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сентябрь" sheetId="1" r:id="rId1"/>
    <sheet name="октябрь" sheetId="2" r:id="rId2"/>
    <sheet name="ноябрь" sheetId="3" r:id="rId3"/>
    <sheet name="декабрь" sheetId="4" r:id="rId4"/>
    <sheet name="январь" sheetId="5" r:id="rId5"/>
    <sheet name="февраль" sheetId="6" r:id="rId6"/>
    <sheet name="март" sheetId="7" r:id="rId7"/>
    <sheet name="апрель" sheetId="8" r:id="rId8"/>
    <sheet name="май" sheetId="9" r:id="rId9"/>
    <sheet name="июнь" sheetId="10" r:id="rId10"/>
  </sheets>
  <calcPr calcId="0"/>
</workbook>
</file>

<file path=xl/sharedStrings.xml><?xml version="1.0" encoding="utf-8"?>
<sst xmlns="http://schemas.openxmlformats.org/spreadsheetml/2006/main" count="1694" uniqueCount="509">
  <si>
    <t>Контроль за организацией всеобуча Контроль за организацией образовательной деятельности,
соблюдением законодательства по обеспечению обязательного
среднего (общего) образования
СЕНТЯБРЬ</t>
  </si>
  <si>
    <t>№</t>
  </si>
  <si>
    <t>Содержание работы</t>
  </si>
  <si>
    <t>Цель контроля</t>
  </si>
  <si>
    <t>Вид контроля</t>
  </si>
  <si>
    <t>Метод контроля</t>
  </si>
  <si>
    <t>Ответственные</t>
  </si>
  <si>
    <t>Форма обсуждения результатов</t>
  </si>
  <si>
    <t>Экспертиза рабочих программ учителя.</t>
  </si>
  <si>
    <t>Установление соответствия
 рабочих  программ учителя 
установленным  требованиям</t>
  </si>
  <si>
    <t>тематический</t>
  </si>
  <si>
    <t>Изучение документации</t>
  </si>
  <si>
    <t>Заместители директора
Власенко М.Ю. Кочергина Н.В.
Епишева О.В., Каменева О.А., 
Волкова С.В.</t>
  </si>
  <si>
    <t>совещание при заместителе
 директора, приказ</t>
  </si>
  <si>
    <t>Контроль актуализации содержания рабочих программ по литературе, географии, физической культуре, в связи с изменениями в ФОП</t>
  </si>
  <si>
    <t>Установить соответствие содержанич учебных предметов федеральным рабочим программам</t>
  </si>
  <si>
    <t>изучение рабочих программ</t>
  </si>
  <si>
    <t xml:space="preserve">
Заместители директора
Власенко М.Ю. Кочергина Н.В.
Епишева О.В. 
</t>
  </si>
  <si>
    <t>совещание при заместителе директора, приказ</t>
  </si>
  <si>
    <t>Экспертиза рабочих программ 
внеурочной деятельности 1-4,5-9,10-11 классов</t>
  </si>
  <si>
    <t>Установление соответствия 
рабочих программ внеурочной
 деятельности установленным 
требованиям</t>
  </si>
  <si>
    <t>Заместители директора:
 Волкова С.В.
 Кочергина Н.В.</t>
  </si>
  <si>
    <t>Проверка программ и тематического планирования 
кружков, объединений, спортивных секций.</t>
  </si>
  <si>
    <t>Установление соответствия
 рабочих программ 
установленным требованиям</t>
  </si>
  <si>
    <t>фронтальный</t>
  </si>
  <si>
    <t>Зам.директора
 Кочергина Н.В.</t>
  </si>
  <si>
    <t>Контроль по ведению личных дел 
обучающихся 1-11 классов</t>
  </si>
  <si>
    <t>правильность оформления 
личных дел, наличие 
необходимых 
документов</t>
  </si>
  <si>
    <t>изучение личных
 дел обучающихся</t>
  </si>
  <si>
    <t>заместитель директора
Власенко М.Ю., 
Епишева О.В., 
Кочергина Н.В.,
Волкова С.В.</t>
  </si>
  <si>
    <t>совещание при 
заместителе директора, 
справка</t>
  </si>
  <si>
    <t>Контроль заполнения учителями списков классов и расписания в ИСОУ «Виртуальная школа»</t>
  </si>
  <si>
    <t>Выполнение требований к ведению 
электронного журнала в АСУ
 «Виртуальная школа»</t>
  </si>
  <si>
    <t>Изучение ИСОУ
 «Виртуальная школа»</t>
  </si>
  <si>
    <t>Заместитель директора
 Зубенко И. А.</t>
  </si>
  <si>
    <t>Приказ</t>
  </si>
  <si>
    <t>Контроль за работой по повышению качества образования и состоянием преподавания предметов</t>
  </si>
  <si>
    <t xml:space="preserve">Контроль проведения стартовая диагностика качества знаний  </t>
  </si>
  <si>
    <t>Проверить уровень знаний учащихся по предметам учебного плана</t>
  </si>
  <si>
    <t xml:space="preserve">Письменной проверки, анализ </t>
  </si>
  <si>
    <t>Заместитель директора 
 Власенко М.Ю.</t>
  </si>
  <si>
    <t>Контроль за организацией методической работы в школе</t>
  </si>
  <si>
    <t>Организация планирования учебно-методической 
деятельности</t>
  </si>
  <si>
    <t>Проанализировать своевременность 
и качество планов методической работы</t>
  </si>
  <si>
    <t>документальный</t>
  </si>
  <si>
    <t>проверка документации</t>
  </si>
  <si>
    <t>Заместитель директора Епишева О.В.</t>
  </si>
  <si>
    <t>аналитическая справка, приказ</t>
  </si>
  <si>
    <t>Курсовая подготовка, аттестация, проверка 
банка данных на педагогов, планы самообразования</t>
  </si>
  <si>
    <t>состояние курсовой подготовки,
 аттестация педагогических
 работников</t>
  </si>
  <si>
    <t>График курсовой подготовки, 
 Перспективный план аттестации 
педагогических работников</t>
  </si>
  <si>
    <t>Анализ изучения планов работы 
методических объединений
 на 2024-2025 учебный год</t>
  </si>
  <si>
    <t>Изучить соответствие 
планов задачам методической
 службы школы на
 2024-2025 учебный год</t>
  </si>
  <si>
    <t>Заместитель директора
 Епишева О.В.</t>
  </si>
  <si>
    <t>Совещание при 
заместителе директора, 
приказ</t>
  </si>
  <si>
    <t>Контроль за состоянием воспитательной работы, работы с родителями</t>
  </si>
  <si>
    <t xml:space="preserve">Организация работы соц.педагогической службы школы.
Создание банка данных </t>
  </si>
  <si>
    <t>Анализ, выявление среди учащихся
 групп риска по социальному статусу</t>
  </si>
  <si>
    <t>Изучение документации 
кл.руководителей,
 беседы</t>
  </si>
  <si>
    <t>Зам.директора Кочергина Н.В., 
Волкова С.В.
соц.педагоги, 
педагог- психолог</t>
  </si>
  <si>
    <t>совещание при директоре, приказ</t>
  </si>
  <si>
    <t>Мониторинг уровня воспитанности учащихся
 1-11 классах фронтальный</t>
  </si>
  <si>
    <t>Оценка уровня воспитанности 
учащихся 1-11 классов.</t>
  </si>
  <si>
    <t>Кл.рук.1-11 классов,
 учащиеся 
1-11 классов</t>
  </si>
  <si>
    <t>совещание при заместителе 
директора, приказ</t>
  </si>
  <si>
    <t>Проверка рабочих программ курсов 
внеурочной деятельности</t>
  </si>
  <si>
    <t>Контроль составления педагогами 
 программ курсов 
внеурочной деятельности 
1-4кл, 5,6,7,8,9,10,11кл.</t>
  </si>
  <si>
    <t>Тематический</t>
  </si>
  <si>
    <t>Зам.директора
Волкова С.В.,
 Кочергина Н.В.</t>
  </si>
  <si>
    <t>Проверка календарных планов
 воспитательной работы</t>
  </si>
  <si>
    <t xml:space="preserve">Анализ  календарных планов
 воспитательной работы. </t>
  </si>
  <si>
    <t>Проверка организации дополнительного 
образования</t>
  </si>
  <si>
    <t>Анализ  комплектования школьных
 кружков и секций дополнительного
 образования</t>
  </si>
  <si>
    <t>Контроль за соблюдением санитарно-гигиенического режима,техники безопасности и охраны труда</t>
  </si>
  <si>
    <t xml:space="preserve">Контроль организации безопасных условий труда и предупреждения детского травматизма </t>
  </si>
  <si>
    <t>Распределение обязанностей в работе по созданию безопасных условий труда и предупреждению детского травматизма между членами администрации и педагогического коллектива</t>
  </si>
  <si>
    <t>подготовка документации</t>
  </si>
  <si>
    <t>заместитель директора Каменева О.А.</t>
  </si>
  <si>
    <t>утверждение планов работы по охране труда, пожарной безопасности, антитеррористической защищенности, ГО и
ЧС. Издание приказов с указанием ответственных лиц</t>
  </si>
  <si>
    <t>Проверка обеспечения безопасности начала образовательного процесса</t>
  </si>
  <si>
    <t>Обеспечение безопасности в ОУ</t>
  </si>
  <si>
    <t>наблюдение, анализ</t>
  </si>
  <si>
    <t>совещание при директоре</t>
  </si>
  <si>
    <t>Проверка состояния охраны труда</t>
  </si>
  <si>
    <t>Соблюдение требований охраны труда и безопасности</t>
  </si>
  <si>
    <t>персональный</t>
  </si>
  <si>
    <t>заместитель 
директора 
Каменева О.А.</t>
  </si>
  <si>
    <t>справка</t>
  </si>
  <si>
    <t>Контроль за подготовкой к государственной итоговой аттестации</t>
  </si>
  <si>
    <t>анализ сведений о распределении выпускников в СПО, вузы, их трудоустройстве.</t>
  </si>
  <si>
    <t>Сбор и анализ статистической информации</t>
  </si>
  <si>
    <t>заеститель директора Власенко М.Ю.</t>
  </si>
  <si>
    <t>Контроль за работой по сохранению и укреплению здоровья обучающихся</t>
  </si>
  <si>
    <t>Контроль за профилактической работой по
предупреждению распространения гриппа,
ОРВИ, новой коронавирусной инфекции
(COVID– 19).</t>
  </si>
  <si>
    <t xml:space="preserve">Выполнение требований к медицинскому обслуживанию учащихся. Организация и проведение противоэпидемиологических мероприятий по профилактике гриппа, ОРВИ, новой коронавирусной инфекции (COVID – 19)
        </t>
  </si>
  <si>
    <t>Работа с журналами классного руководителя, анализ протоколов родительских собраний, посещаемости учащихся, работа с докуметацией фельдшера школы</t>
  </si>
  <si>
    <t>заместитель
 директора 
Ботнарюк Е.В.</t>
  </si>
  <si>
    <t>совещание при директоре, 
приказ</t>
  </si>
  <si>
    <t>Контроль за реализацией коррекционно-развивающих программ для обучающихся с ОВЗ</t>
  </si>
  <si>
    <t>Контроль за реализацией ФГОС НОО для обучающихся с ОВЗ, ФГОС обучающихся с умственной отсталостью (интеллектуальными нарушениями), АООП ООО для обучающихся с ОВЗ</t>
  </si>
  <si>
    <t>Установление соответствия рабочих программ педагога-психолога, учителя-логопеда, учителя-дефектолога, программ тьюторскогосоровождения установленным требованиям</t>
  </si>
  <si>
    <t>Фронтальный</t>
  </si>
  <si>
    <t>Анализ рабочих программ, расписания коррекционно-развивающих занятий, циклограммы</t>
  </si>
  <si>
    <t xml:space="preserve">Заместитель 
директора
 Волкова С.В.
</t>
  </si>
  <si>
    <t>Совещание при заместителе директора, справка</t>
  </si>
  <si>
    <t>Контроль за организацией коррекционно-развивающих занятий педагогом – психологом, учителем- логопедом, дефектологом, реализацией программы тьюторскогоспровождения ресурсного класса</t>
  </si>
  <si>
    <t>Выполнение требований к проведению коррекционно-развивающих занятий.</t>
  </si>
  <si>
    <t>Работа с расписанием и содержанием коррекционно-развивающих занятий</t>
  </si>
  <si>
    <t>Заместитель 
директора 
Волкова С.В.</t>
  </si>
  <si>
    <t>Контроль за организацией горячего питания</t>
  </si>
  <si>
    <t>Контроль работы по организации горячего питания учащихся</t>
  </si>
  <si>
    <t>Изучение документации по организации горячего питания учащихся школы</t>
  </si>
  <si>
    <t>Контроль результатов</t>
  </si>
  <si>
    <t>Заместитель директора 
 Ботнарюк Е.В.</t>
  </si>
  <si>
    <t>Директор МБОУ СОШ № 48 г. Белгорода</t>
  </si>
  <si>
    <t>Е.А.Фатьянова</t>
  </si>
  <si>
    <t>-+</t>
  </si>
  <si>
    <t>Контроль за организацией всеобуча Контроль за организацией образовательной деятельности,
соблюдением законодательства по обеспечению обязательного
среднего (общего) образования
ОКТЯБРЬ</t>
  </si>
  <si>
    <t>Посещаемость занятий учащимися 5 классов уроков 
русского языка и литературы</t>
  </si>
  <si>
    <t>Выполнение закона «Об образовании 
в Российской Федерации» в части посещаемости
 и получения обязательного общего образования</t>
  </si>
  <si>
    <t xml:space="preserve">фронтальный
 </t>
  </si>
  <si>
    <t>изучение документации</t>
  </si>
  <si>
    <t>заместитель директора 
Епишева О.В.</t>
  </si>
  <si>
    <t>Аналитическая справка
совещание при завуче</t>
  </si>
  <si>
    <t xml:space="preserve">       Контроль правильности, своевременности заполнения журнала классными руководителями, учителями-предметниками, объективности выставления оценок         </t>
  </si>
  <si>
    <t>Изучить правильность, своевременность заполнения журнала классными руководителями, оценить учителями-предметниками, объективность выставления оценок</t>
  </si>
  <si>
    <t>проверка журналов</t>
  </si>
  <si>
    <t xml:space="preserve">заместители директора Власенко М.Ю, Кочергина Н.В., Епишева О.В., Волкова С.В.   </t>
  </si>
  <si>
    <t>Мониторинг выполнения программ учителями, осуществляющими обучение на дому по индивидуальному учебному плану</t>
  </si>
  <si>
    <t>Соответствие выполнения рабочих программ учителя образовательной программе</t>
  </si>
  <si>
    <t>Изучение 
документации,
 ИСОУ
 «Виртуальная школа»</t>
  </si>
  <si>
    <t xml:space="preserve">Заместители директора Волкова С.В.   </t>
  </si>
  <si>
    <t>Совещание при заместителе директора, отчёт ИСОУ</t>
  </si>
  <si>
    <t>Контроль заполнения учителями журнала в 
ИСОУ «Виртуальная школа»</t>
  </si>
  <si>
    <t>Выполнение требований
 к ведению электронного 
журнала в АСУ
 «Виртуальная школа»</t>
  </si>
  <si>
    <t>Мониторинг выполнения программ учителями начальной школы</t>
  </si>
  <si>
    <t xml:space="preserve">Совещание при заместителе директора,
приказ
</t>
  </si>
  <si>
    <t xml:space="preserve">Контроль выполнения мероприятий плана-графика оценочных процедур </t>
  </si>
  <si>
    <t>Подведение промежуточных итогов мониторинга предметных результатов</t>
  </si>
  <si>
    <t xml:space="preserve">фронтальный </t>
  </si>
  <si>
    <t>изучение результатов качества знаний</t>
  </si>
  <si>
    <t>заместитель директора Власенко М.Ю.</t>
  </si>
  <si>
    <t>педагогический совет, аналитическая справка</t>
  </si>
  <si>
    <t>Контроль адаптации обучающихся 10х классов</t>
  </si>
  <si>
    <t>Подведение итогов адаптации обучающихся 10х классов</t>
  </si>
  <si>
    <t>Изучение результатов стартовой диагностики, работы педагога-психолога, посещение уроков, собеседование</t>
  </si>
  <si>
    <t>заместители директора Власенко М.Ю, Волкова С.В., педагог-психолог, классные руководители</t>
  </si>
  <si>
    <t>Контроль объема реализации рабочих программ учебных предметов, курсов в 1й четверти, соответствия проведенных занятий планированию</t>
  </si>
  <si>
    <t>Изучить объем и качество реализации рабочих программ</t>
  </si>
  <si>
    <t>Изучение рабочих программ, журналов</t>
  </si>
  <si>
    <t>заместители директора Власенко М.Ю, Кочергина Н.В., Епишева О.В., Волкова С.В., Каменева О.А.</t>
  </si>
  <si>
    <t>совещание при заместителе директора, справка</t>
  </si>
  <si>
    <t>Контроль организации работы с неуспеваающими и низкомотивированными обучающимися</t>
  </si>
  <si>
    <t>Изучение системы работы педагогов школы с неуспевающими и низкомотивированными школьниками</t>
  </si>
  <si>
    <t>изучение документации:  наличия банка данных, индивидуальных маршрутов, результатов</t>
  </si>
  <si>
    <t>заместитель директора Власенко М.Ю., руководители МО</t>
  </si>
  <si>
    <t>совещание при заместителе директора, приказ, справка</t>
  </si>
  <si>
    <t>Классно-обобщающий контроль
 «Уровень преподавания в 5 классе, 
степень адаптации учащихся к основной школе»</t>
  </si>
  <si>
    <t>Выполнение требований 
по преемственности в 5 классе
 Мониторинг уровня подготовки 
учащихся 5-го класса к освоению
 общеобразовательных программ 
основного общего образования</t>
  </si>
  <si>
    <t xml:space="preserve">Посещение уроков, 
классных журналов. 
Проведение контрольных срезов 
по русскому языку и математике. 
Собеседование с учителями
</t>
  </si>
  <si>
    <t>зам. директора
Епишева О.В.</t>
  </si>
  <si>
    <t>Аналитическая справка, 
педагогический совет</t>
  </si>
  <si>
    <t>Контроль проведения дополнительных занятий по подготовке к государственной итоговой аттестации в форме ЕГЭ иОГЭ</t>
  </si>
  <si>
    <t>Изучение работы педагогов по подготовке к гиа</t>
  </si>
  <si>
    <t>посещение дополнительных занятий</t>
  </si>
  <si>
    <t>справка, совещание при заместителе директора</t>
  </si>
  <si>
    <t>Проанализировать своевременность и 
качество планов</t>
  </si>
  <si>
    <t xml:space="preserve">Документальный
 </t>
  </si>
  <si>
    <t>Проверка документации</t>
  </si>
  <si>
    <t>заместитель директора
 Епишева О.В.</t>
  </si>
  <si>
    <t>Наличие планов</t>
  </si>
  <si>
    <t>Проверка дополнительных 
общеразвивающих программ</t>
  </si>
  <si>
    <t xml:space="preserve">Проверка соответствия
 дополнительных общеразвивающих 
программ требованиям Концепции 
развития дополнительного
 образования детей, Порядка 
организации и осуществления 
образовательной деятельности
 по дополнительным 
общеобразовательным программам </t>
  </si>
  <si>
    <t>Контроль реализации профориентационного
 минимума</t>
  </si>
  <si>
    <t>Проверка реализации
 профориентационного минимума.</t>
  </si>
  <si>
    <t>Контроль работы с учениками группы риска,
 неблагополучными семьями</t>
  </si>
  <si>
    <t>Проверка  работы педагогов по контролю 
занятости учеников группы риска, 
привлечение их к участию 
в школьных делах. Анализ работы 
 с неблагополучными семьями</t>
  </si>
  <si>
    <t>Изучение документации, 
беседа</t>
  </si>
  <si>
    <t>Зам.директора 
Кочергина Н.В., 
Волкова С.В.
соц.педагоги, 
педагог- психолог</t>
  </si>
  <si>
    <t>Организация работы школы в период осенних каникул</t>
  </si>
  <si>
    <t>Проверка соответствия запланированных 
мероприятий возрастным особенностям 
учащихся. Информирование учащихся
 и родителей о плане мероприятий</t>
  </si>
  <si>
    <t>Контроль выработки навыков действий  учащихся и сотрудников школы в чрезвычайной ситуации</t>
  </si>
  <si>
    <t>Организация тренировочных мероприятий по эвакуации</t>
  </si>
  <si>
    <t>справка, акт проведения тренировки</t>
  </si>
  <si>
    <t>Контроль соблюдения инструкций по охране труда</t>
  </si>
  <si>
    <t>Выполнение требований инструкций по ТБ. Ведение журналов инструктажей с учащимися на уроках при проведении практических и лабораторных работ на уроках химии, биологии, информатики, физической культуры</t>
  </si>
  <si>
    <t>Наблюдение, беседа, анализ</t>
  </si>
  <si>
    <t>Контроль обеспечения безопасности учащихся в каникулярный период</t>
  </si>
  <si>
    <t>Проведение инструктажей перед каникулами</t>
  </si>
  <si>
    <t>проверка журналов инструктажа</t>
  </si>
  <si>
    <t xml:space="preserve"> справка, совещание при заместителе  директора</t>
  </si>
  <si>
    <t>Контроль выполнения графика диагностических проверочных работ по подготовке к государственной итоговой аттестации в формате ЕГЭ по подготовке к итоговому сочинению и математике.</t>
  </si>
  <si>
    <t>Проверить состояние подготовки и результативность подготовки к государственной итоговой аттестации</t>
  </si>
  <si>
    <t>Изучение результатов диагностики</t>
  </si>
  <si>
    <t>Заместители директора Власенко М.Ю., Епишева О.В.</t>
  </si>
  <si>
    <t>Совещание при заместителе директора, аналитическая справка</t>
  </si>
  <si>
    <t>Контроль исполнения требований СанПин по предупреждению заболеваемости инфекционными заболеваниями (COVID-19).</t>
  </si>
  <si>
    <t>Выполнение требований к медицинскому обслуживанию учащихся. Организация и проведение противоэпидемиологических мероприятий по профилактике гриппа, ОРВИ, новой коронавирусной инфекции (COVID – 19)</t>
  </si>
  <si>
    <t>Заместитель директора Ботнарюк Е.В.</t>
  </si>
  <si>
    <t>Контроль за организацией проведения профилактических осмотров учащихся, плановой и профилактической вакцинацией учащихся.</t>
  </si>
  <si>
    <t xml:space="preserve">Изучение графика профилактических осмотров обучающихся.
Изучение декретированных групп обучающихся, подлежащих медицинским осмотрам.
</t>
  </si>
  <si>
    <t>Работа с графиками профилактических осмотров, документацией фельдшера школы</t>
  </si>
  <si>
    <t>Заместитель директора Волкова С.В.</t>
  </si>
  <si>
    <t>Контроль приготовления и выдачи готовых блюд.</t>
  </si>
  <si>
    <t>Изучение соблюдения санитарно-гигиенических требований при приготовлении и выдачи питания учащимся</t>
  </si>
  <si>
    <t>Контроль за организацией всеобуча Контроль за организацией образовательной деятельности,
соблюдением законодательства по обеспечению обязательного
среднего (общего) образования
НОЯБРЬ</t>
  </si>
  <si>
    <t>Контроль заполнения учителями 
портфолио учащихся в
 ИСОУ «Виртуальная школа»</t>
  </si>
  <si>
    <t xml:space="preserve">Выполнение требований 
к ведению электронного 
журнала в ИСОУ «Виртуальная школа»
</t>
  </si>
  <si>
    <t>Изучение документации,
 ИСОУ
 «Виртуальная школа»</t>
  </si>
  <si>
    <t>отчет</t>
  </si>
  <si>
    <t>Контроль качества образовательных результатов учащихся 11 классов</t>
  </si>
  <si>
    <t>определение качества образовательных результатов выпускников перед ГИА-11;</t>
  </si>
  <si>
    <t xml:space="preserve">анализ классных журналов;
посещение учебных занятий;
собеседование с учащимися, родителями;
психологическое консультирование.
</t>
  </si>
  <si>
    <t>Контроль качества образовательных результатов учащихся 9 классов</t>
  </si>
  <si>
    <t>определение качества образовательных результатов выпускников перед ГИА-9</t>
  </si>
  <si>
    <t xml:space="preserve">
тематический
</t>
  </si>
  <si>
    <t xml:space="preserve">обеседование с учащимися, родителями;
психологическое консультирование.
</t>
  </si>
  <si>
    <t xml:space="preserve"> </t>
  </si>
  <si>
    <t>Контроль работы с обучающимися группы риска</t>
  </si>
  <si>
    <t xml:space="preserve">определение уровня образовательных результатов учащихся группы
риска по предметам, которые они не усваивают.
</t>
  </si>
  <si>
    <t xml:space="preserve">
тематический
</t>
  </si>
  <si>
    <t xml:space="preserve">анализ классных журала, анализ рабочих тетрадей учащихся;
психологическое консультирование;
беседа с учащимися, родителями.
</t>
  </si>
  <si>
    <t>Ведение тетрадей обучающихся 5-6 классов</t>
  </si>
  <si>
    <t>Выборочная проверка тетрадей 
«Качество проверки работ учителем»
 (русский язык, математика)</t>
  </si>
  <si>
    <t>анализ рабочих тетрадей 
обучающихся</t>
  </si>
  <si>
    <t>Заместитель директора по УВР</t>
  </si>
  <si>
    <t>совещание при 
заместителе 
директора, справка</t>
  </si>
  <si>
    <t>Контроль работы учителей 1-4 классов по проверке тетрадей учащихся</t>
  </si>
  <si>
    <t>Выполнение требований к ведению тетрадей</t>
  </si>
  <si>
    <t>Проверка тетрадей</t>
  </si>
  <si>
    <t xml:space="preserve">Зам. директора
Волкова С.В.
</t>
  </si>
  <si>
    <t xml:space="preserve">Справка, совещание
при директоре
</t>
  </si>
  <si>
    <t>Тема самообразования</t>
  </si>
  <si>
    <t>Работа учителя над темой 
самообразования</t>
  </si>
  <si>
    <t>Анализ участия в школьном этапе 
всероссийской олимпиады школьников.</t>
  </si>
  <si>
    <t>Изучение результативности 
участия обучающихся в школьном
 этапе всероссийской олимпиады 
школьников</t>
  </si>
  <si>
    <t>Анализ результатов</t>
  </si>
  <si>
    <t>Справка, совещание
 при директоре</t>
  </si>
  <si>
    <t>Контроль проведения внеурочных
 занятий «Разговоры о важном»</t>
  </si>
  <si>
    <t>Проверка проводения занятий
 «Разговоры о важном» 1-11 классы</t>
  </si>
  <si>
    <t>Проверка журналов, 
наблюдение</t>
  </si>
  <si>
    <t>Контроль проведения внеурочных
 занятий «Россия - мои горизонты»</t>
  </si>
  <si>
    <t>Проверка проводения занятий
 «Россия- мои горизонты» 6-11 классы</t>
  </si>
  <si>
    <t xml:space="preserve">Контроль за выполнением требований инструкций по охране труда на уроках физической культуры
</t>
  </si>
  <si>
    <t>Состояние ТБ на уроках физической культуры</t>
  </si>
  <si>
    <t>наблюдение,анализ</t>
  </si>
  <si>
    <t>справка, совещание
 при заместителе директора</t>
  </si>
  <si>
    <t>Проверка обеспечения безопасности учащихся в  школе</t>
  </si>
  <si>
    <t>Организация дежурства учителей на переменах согласно графику дежурства</t>
  </si>
  <si>
    <t>совещание
 при заместителе директора</t>
  </si>
  <si>
    <t>Проверка выполнение обучающимися инструкций по ОТ на уроках химии</t>
  </si>
  <si>
    <t>Состояние ТБ на уроках химии</t>
  </si>
  <si>
    <t>справка, совещание 
 при заместителе директора</t>
  </si>
  <si>
    <t>Контроль организации, проведения и результатов пробного написания итогового сочинения (изложения).</t>
  </si>
  <si>
    <t>анализ результатов</t>
  </si>
  <si>
    <t>заститель директора Власенко М.Ю., учителя-предметники</t>
  </si>
  <si>
    <t>совещание при заместителе директора,  приказ, справка</t>
  </si>
  <si>
    <t>Контроль организации, проведения и результатов диагностических оценочных процедур по подготовке к государственной итоговой аттестации в форме ЕГЭ в соответствии с графиком.</t>
  </si>
  <si>
    <t>1.</t>
  </si>
  <si>
    <t>Контроль за организацией работы по профилактике гриппа, ОРВИ, новой коронавирусной инфекции (COVID – 19)</t>
  </si>
  <si>
    <t>2.</t>
  </si>
  <si>
    <t>Контроль исполнения требований СанПин по предупреждению заболеваемости инфекционными заболеваниями (COVID – 19)</t>
  </si>
  <si>
    <t>Изучение работы школы в условиях распространения новой короновирусной инфекции</t>
  </si>
  <si>
    <t>Работа с журналами классного руководителя, посещаемости учащихся</t>
  </si>
  <si>
    <t>Посещаемость занятий обучающимися с ОВЗ</t>
  </si>
  <si>
    <t>Анализ работы классных руководителей по обеспечению посещаемости уроков</t>
  </si>
  <si>
    <t>Анализ журналов, наблюдение</t>
  </si>
  <si>
    <t>Совещание при директоре</t>
  </si>
  <si>
    <t>Контроль за соблюдением санитарно-гигиенических требований при организации питания учащихся</t>
  </si>
  <si>
    <t>Изучение соблюдения санитарно-гигиенических требований при организации питания учащихся</t>
  </si>
  <si>
    <t>Директор МБОУ СОШ №48 г. Белгорода</t>
  </si>
  <si>
    <t>Контроль за организацией всеобуча Контроль за организацией образовательной деятельности,
соблюдением законодательства по обеспечению обязательного
среднего (общего) образования
ДЕКАБРЬ</t>
  </si>
  <si>
    <t>Контроль объема реализации рабочих программ учебных предметов, курсов во 2-й четверти, соответствие проведенных занятий планированию</t>
  </si>
  <si>
    <t>заместители директора Власенко М.Ю, Кочергина Н.В., Епишева О.В., Волкова С.В.</t>
  </si>
  <si>
    <t>Контроль правильности, своевременности заполнения журнала классными руководителями, учителями-предметниками, объективности выставления оценок</t>
  </si>
  <si>
    <t>Контроль выполнения мероприятий плана-графика оценочных процедур во 2-й четверти</t>
  </si>
  <si>
    <t>подвести промежуточные итоги мониторинга предметных результатов</t>
  </si>
  <si>
    <t>анпализ рабочих программ, журналов</t>
  </si>
  <si>
    <t xml:space="preserve">Контроль  работы педагогического коллектива с обучающимися группы риска,
неуспевающими и низкомотивированными обучающимися
</t>
  </si>
  <si>
    <t>Проанализировать работу педагогов со слабоуспевающии и низкомотивированными учащимися</t>
  </si>
  <si>
    <t>анализ выполнения плана работы, анализ реализации ИОМ</t>
  </si>
  <si>
    <t>Контроль выполнения мероприятий плана по формированию функциональной грамотности в первом полугодии</t>
  </si>
  <si>
    <t>подвести промежуточные итоги реализации плана по формированию функциональной грамотности</t>
  </si>
  <si>
    <t>анализ работы педагогов на сайте РЭШ ФГ</t>
  </si>
  <si>
    <t>Проектно-исследовательская деятельность 
учащихся</t>
  </si>
  <si>
    <t>Промежуточный контроль 
работы учителей и учащихся</t>
  </si>
  <si>
    <t>Собеседование с учителями
 предметниками, отчет 
учителей-предметников об 
участии в конкурсах, 
олимпиадах, об участии 
в исследовательских работах</t>
  </si>
  <si>
    <t>совещание при заместителе 
директора, справка</t>
  </si>
  <si>
    <t>Проверка реализации рабочих программ
 внеурочной деятельности в первом
 полугодии 1-4, 5-9,10-11 кл.</t>
  </si>
  <si>
    <t>Контроль выполнения
 рабочих программ 
внеурочной деятельности
 в первом полугодии</t>
  </si>
  <si>
    <t>Проверка ведения занятий, 
проверка заполнения журналов
 учителями предметниками</t>
  </si>
  <si>
    <t>Зам.директора 
Кочергина Н.В., 
Волкова С.В.</t>
  </si>
  <si>
    <t>Проверка реализации календарных 
планов воспитательной работы
 уровней образования в первом полугодии</t>
  </si>
  <si>
    <t>Контроль выполнения 
 календарных планов
 воспитательной работы 
уровней образования в 
первом полугодии</t>
  </si>
  <si>
    <r>
      <rPr>
        <sz val="12"/>
        <color theme="1"/>
        <rFont val="&quot;Times New Roman&quot;, serif"/>
      </rPr>
      <t>Проверка документации</t>
    </r>
  </si>
  <si>
    <t>Зам.директора Кочергина Н.В</t>
  </si>
  <si>
    <t>Контроль реализации плана 
мероприятий к Году семьи</t>
  </si>
  <si>
    <t>Оценка выполнения 
 плана мероприятий к 
Году семьи.</t>
  </si>
  <si>
    <r>
      <rPr>
        <sz val="12"/>
        <color theme="1"/>
        <rFont val="&quot;Times New Roman&quot;, serif"/>
      </rPr>
      <t>Проверка документации</t>
    </r>
  </si>
  <si>
    <t>Организация работы школы в период 
 зимних каникул</t>
  </si>
  <si>
    <t>Проверка соответствия 
запланированных  мероприятий
 возрастным особенностям 
учащихся. Информирование учащихся
 и родителей о плане мероприятий</t>
  </si>
  <si>
    <t>Контроль обеспечения пожарной безопасностьи в школе, учебных кабинетах</t>
  </si>
  <si>
    <t>Обеспечение безопасности в школе</t>
  </si>
  <si>
    <t>наблюдение, анализ, контроль выполнения инструкции по пожарной безопасности</t>
  </si>
  <si>
    <t>Проверка организации обеспечения безопасности учащихся  в каникулярный период</t>
  </si>
  <si>
    <t>Своевременное проведение инструктажей, ведение журналов по ТБ</t>
  </si>
  <si>
    <t>проверка ведения документации</t>
  </si>
  <si>
    <t>Контроля качества подготовки учащихся 9-х классов</t>
  </si>
  <si>
    <t>определить уровень готовности и качество подготовки учащихся 9-х классов к итоговому собеседованию по русскому языку.</t>
  </si>
  <si>
    <t xml:space="preserve">анализ рабочих программ, классных журналов;
посещение учебных занятий;
анализ результатов пробного собеседования.
</t>
  </si>
  <si>
    <t>Контроль за исполнением требований СанПин по предупреждению распространения гриппа, ОРВИ, новой коронавирусной инфекции (COVID – 19)</t>
  </si>
  <si>
    <t>Заместитель директора  
 Ботнарюк Е.В.</t>
  </si>
  <si>
    <t>Мониторинг выполнения корреукционно-развивающих рабочих программ учителем-логопедом, педагогм-психологом, учителем-логопедом, тьюторами</t>
  </si>
  <si>
    <t>Соответствие выполнения коррекционно-развивающих программ</t>
  </si>
  <si>
    <t>Работа с журналами специалистов КРЗ, анализ посещаемости учащихся, работа с докуметацией тьютора</t>
  </si>
  <si>
    <t>Изучение охвата горячим питанием учащихся школы</t>
  </si>
  <si>
    <t>Контроль за организацией всеобуча Контроль за организацией образовательной деятельности,
соблюдением законодательства по обеспечению обязательного
среднего (общего) образования
ЯНВАРЬ</t>
  </si>
  <si>
    <t>Контроль заполнения учителями 
журнала в ИСОУ
 «Виртуальная школа»</t>
  </si>
  <si>
    <t>Выполнение требований
 к ведению электронного 
журнала в ИСОУ
«Виртуальная школа»</t>
  </si>
  <si>
    <t>Изучение ИСОУ
«Виртуальная школа»</t>
  </si>
  <si>
    <t>Контроль системы оценивания</t>
  </si>
  <si>
    <t>определение соответствия оценочной деятельности педагогов школы в рамках уроков требованиям ФОП всех уровней образования и локальному нормативному акту «Положение о системе оценивания».</t>
  </si>
  <si>
    <t xml:space="preserve">анализ рабочих программ на соответствие требованиям локального нормативного акта «Положение о системе оценивания»;
посещение уроков педагогов;
индивидуальные беседы с педагогами;
участие в заседаниях ШМО;
анализ оценочной деятельности педагогов в электронном журнале.
</t>
  </si>
  <si>
    <t>Заместители директора Власенко М.Ю., Епишева О.В., Кочергина Н.В., Зубенко И.А., Каменева О.А.</t>
  </si>
  <si>
    <t>совещание при заместителях директора, справка</t>
  </si>
  <si>
    <t>Контроль работы учителя физики  Решетняк Е.А.</t>
  </si>
  <si>
    <t>изучение и анализ педагогической деятельности учителя</t>
  </si>
  <si>
    <t>посещение уроков, проверка рабочих программ, классных журналов</t>
  </si>
  <si>
    <t>Выполнение курсовой подготовки 
педагогических работников</t>
  </si>
  <si>
    <t>Качество прохождения 
курсовой подготовки</t>
  </si>
  <si>
    <t xml:space="preserve">фронтальный
  </t>
  </si>
  <si>
    <t>собеседование</t>
  </si>
  <si>
    <t>Заместитель директора 
Епишева О.В.</t>
  </si>
  <si>
    <t xml:space="preserve"> совещание при заместителе 
директора, справка</t>
  </si>
  <si>
    <t>Контроль проведения предметных 
недель</t>
  </si>
  <si>
    <t>Качество проведения
предметных недель</t>
  </si>
  <si>
    <t>анализ результатов 
проведения мероприятий</t>
  </si>
  <si>
    <t>Контроль работы наставников 
с педагогами, испытывающими
 трудности в профессиональной 
деятельности и педагогами
 без опыта рабботы.</t>
  </si>
  <si>
    <t>Изучение эффективности
 эффективности 
работы наставников</t>
  </si>
  <si>
    <t>Посещение уроков, 
изучение реализации 
планов наставников</t>
  </si>
  <si>
    <t>Справка, совещание
 при заместителе директора</t>
  </si>
  <si>
    <t>Контроль организации 
дополнительного образования 
во втором полугодии</t>
  </si>
  <si>
    <t>Изучение  состояния
 организации
 дополнительного 
образования</t>
  </si>
  <si>
    <t>Зам.директора 
Кочергина Н.В</t>
  </si>
  <si>
    <t>Контроль за отработкой навыков действий у учащихся и сотрудников школы в ЧС</t>
  </si>
  <si>
    <t>Контроль проведения инструктажей, классных часов, бесед и лекций по профилактике травматизма</t>
  </si>
  <si>
    <t>Предупреждение и профилактика детского травматизма в зимний период</t>
  </si>
  <si>
    <t>посещение мероприятий, проверка документации</t>
  </si>
  <si>
    <t>Проверка кабинетов повышенной опасности на предмет соблюдения требований охраны труда</t>
  </si>
  <si>
    <t>Обеспечение безопасного учебного процесса</t>
  </si>
  <si>
    <t>осмотр учебных кабинетов, изучение документации</t>
  </si>
  <si>
    <t>совещание при заместителе директора</t>
  </si>
  <si>
    <t>Контроль готовности обучающихся к проведению итогового собеседования</t>
  </si>
  <si>
    <t>Определение готовности учащихся 9 классов к проведению итогового собеседования, определение проблемных полей в подготовке</t>
  </si>
  <si>
    <t>проведение пробного собеседования, анализ результатов качества знаний учащихся</t>
  </si>
  <si>
    <t>Контроль за организацией профилактической работы по предупреждению распространения гриппа, ОРВИ, новой коронавирусной инфекции (COVID – 19)</t>
  </si>
  <si>
    <t>Совещание при зам. директора, приказ</t>
  </si>
  <si>
    <t>Мониторинг динамики заболеваемости учащихся школы первое полугодие</t>
  </si>
  <si>
    <t>Получение объективной информации об уровне заболеваемости среди обучающихся МБОУ СОШ № 48 г. Белгорода</t>
  </si>
  <si>
    <t>Работа с документацией специалистов ШМОЦ</t>
  </si>
  <si>
    <t xml:space="preserve">Заместитель директора
Волкова С.В.
</t>
  </si>
  <si>
    <t>Совещание при зам. директора, справка</t>
  </si>
  <si>
    <t>Отработка механизма учета индивидуальных достижений обучающихся с ОВЗ (ученическое портфолио)</t>
  </si>
  <si>
    <t>Оценка состояния работы по совершенствованию механизма учёта индивидуальных достижений обучающихся;</t>
  </si>
  <si>
    <t>Ученическое портфолио обучающихся с ОВЗ</t>
  </si>
  <si>
    <t>Справка</t>
  </si>
  <si>
    <t>Контроль за качеством питания и санитарным состоянием пищеблока</t>
  </si>
  <si>
    <t>Изучение соблюдения санитарно-гигиенических требований на пищеблоке</t>
  </si>
  <si>
    <t xml:space="preserve">Директор МБОУ СОШ №48 </t>
  </si>
  <si>
    <t>Контроль за организацией всеобуча Контроль за организацией образовательной деятельности,
соблюдением законодательства по обеспечению обязательного
среднего (общего) образования
ФЕВРАЛЬ</t>
  </si>
  <si>
    <t>Контроль заполнения
 учителями журнала в 
ИСУО «Виртуальная школа»</t>
  </si>
  <si>
    <t>Выполнение требований
 к ведению электронного 
журнала в в ИСУО
 «Виртуальная школа»</t>
  </si>
  <si>
    <t>Изучение ИСУО 
«Виртуальная школа»</t>
  </si>
  <si>
    <t>Контроль реализации предпрофильной подготовки обучающихся 9-х классов.</t>
  </si>
  <si>
    <t>проверка документации, посещение занятий элективных курсов, собеседование с учителями-предметниками, диагностика интересов обучающихся.</t>
  </si>
  <si>
    <t xml:space="preserve">организация курсов по выбору;
информационная работа;
психолого-педагогическое сопровождение обучающихся.
</t>
  </si>
  <si>
    <t>Контроль работы учителя химии Клинкова С.Е.</t>
  </si>
  <si>
    <t>Контроль накопляемости текущих и объективности итоговых отметок по предметам история, обществознание, физика, химия, биология</t>
  </si>
  <si>
    <t>соблюдение педагогом норм оценивания учебных достижений учащихся.</t>
  </si>
  <si>
    <t>Контроль работы педагогов 
над обобщением актуального 
педагогического опыта</t>
  </si>
  <si>
    <t>выявить приоритетные стороны, 
существенные признаки
педагогической деятельности.</t>
  </si>
  <si>
    <t>заместитель директора Епишева О.В.</t>
  </si>
  <si>
    <t>Контроль ведения личных дел учащихся 1-4 кл.</t>
  </si>
  <si>
    <t>Изучить правильность и своевременность ведения личных дел учащихся</t>
  </si>
  <si>
    <t>Анализ ведения личных дел учащихся</t>
  </si>
  <si>
    <t>Заместитель  директора Волкова С.В.</t>
  </si>
  <si>
    <t>Контроль и анализ
 организации внеурочной 
деятельности во втором 
полугодии</t>
  </si>
  <si>
    <t>Выполнение требований к 
организации внеурочной 
деятельности</t>
  </si>
  <si>
    <t>посещение занятий, 
проверка документации</t>
  </si>
  <si>
    <t>совещание при 
заместителе 
директора, приказ</t>
  </si>
  <si>
    <t>Проверка выполнения правил ТБ учащимися во внеурочное время</t>
  </si>
  <si>
    <t>Проверить проведение инструктажей по технике безопасности во время массовых мероприятий и во внеурочное время</t>
  </si>
  <si>
    <t>анализ документации</t>
  </si>
  <si>
    <t>Контроль за соблюдением инструкций по ОТ на уроках физики и технологии. ТБ учащихся на уроках.</t>
  </si>
  <si>
    <t>Выполнение инструкций по ОТ при выполнении лабораторных работ по физике и практических работ по технологии. Ведение журналов учета инструктажей с учащимися</t>
  </si>
  <si>
    <t>наблюдение, анализ документации</t>
  </si>
  <si>
    <t>Контроль качества образовательных результатов выпускников9-х классов перед проведением ГИА</t>
  </si>
  <si>
    <t xml:space="preserve"> анализ классных журналов;
 посещение учебных занятий;
анализ диагностических работ;
собеседование с учащимися, родителями;
психологическое консультирование.
</t>
  </si>
  <si>
    <t>Контроль качества образовательных результатов выпускников 11-х классов перед проведением ГИА</t>
  </si>
  <si>
    <t>Контроль за соблюдением выполнениия гигиенических норм учащимися</t>
  </si>
  <si>
    <t>Изучение соблюдения гигиенических норм учащимися</t>
  </si>
  <si>
    <t>Директор МБОУ СОШ № 48</t>
  </si>
  <si>
    <t>Контроль за организацией всеобучаКонтроль за организацией образовательной деятельности,
соблюдением законодательства по обеспечению обязательного
среднего (общего) образования
МАРТ</t>
  </si>
  <si>
    <t>Контроль объема реализации рабочих программ учебных предметов, курсов в 3й четверти, соответствия проведенных занятий планированию</t>
  </si>
  <si>
    <t xml:space="preserve">Контроль правильности, своевременности заполнения журнала классными руководителями, учителями-предметниками, объективности выставления оценок         </t>
  </si>
  <si>
    <t xml:space="preserve">заместители директора Власенко М.Ю, Кочергина Н.В., Епишева О.В., Волкова С.В., </t>
  </si>
  <si>
    <t>Контроль заполнения учителями
 журнала в ИСОУ
 «Виртуальная школа»</t>
  </si>
  <si>
    <t>Выполнение требований 
к ведению электронного 
журнала в ИСОУ
«Виртуальная школа»</t>
  </si>
  <si>
    <t>Изучение ИСОУ 
«Виртуальная школа»</t>
  </si>
  <si>
    <t>Контроль выполнения мероприятий плана-графика оценочных процедур во 3-й четверти</t>
  </si>
  <si>
    <t>Контроль работы методических 
объединений</t>
  </si>
  <si>
    <t>определение эффективности
 деятельности школьных 
методических объединений</t>
  </si>
  <si>
    <t>собеседование с
руководителями,анализ 
протоколов
заседаний
методических объединений,
собеседования с учителями,
наблюдение
 и контроль.</t>
  </si>
  <si>
    <t>Проверка работы по
 профилактике буллинга</t>
  </si>
  <si>
    <t>Контроль работы по
 профилактике буллинга</t>
  </si>
  <si>
    <t>Зам.директора
 Кочергина Н.В., 
Волкова С.В.
соц.педагоги, 
педагог- психолог</t>
  </si>
  <si>
    <t>Организация работы школы
 в период
весенних каникул</t>
  </si>
  <si>
    <t>Проверка отработки навыков действий у учащихся и сотрудников школы в ЧС</t>
  </si>
  <si>
    <t>Проведение тренировочных мероприятий по эвакуации</t>
  </si>
  <si>
    <t xml:space="preserve">Проверка обеспечения безопасности учащихся в каникулярный период </t>
  </si>
  <si>
    <t>Организация проведения инструктажей перед каникулами</t>
  </si>
  <si>
    <t>наблюдение, беседа, анализ</t>
  </si>
  <si>
    <t>Контроль организации, проведения и результатов диагностических оценочных процедур по подготовке к государственной итоговой аттестации в форме ОГЭ в соответствии с графиком.</t>
  </si>
  <si>
    <t>Контроль за организацией ППк МБОУ СОШ №48 города Белгорода</t>
  </si>
  <si>
    <t>Изучение организации работы ППК</t>
  </si>
  <si>
    <t>Анализ документации</t>
  </si>
  <si>
    <t>Контроль за организацией качественного питания учащихся</t>
  </si>
  <si>
    <t>Изучение организации питания в школьной столовой</t>
  </si>
  <si>
    <t>Контроль за организацией всеобуча Контроль за организацией образовательной деятельности,
соблюдением законодательства по обеспечению обязательного
среднего (общего) образования
АПРЕЛЬ</t>
  </si>
  <si>
    <t>Контроль заполнения учителями 
журнала в ИСОУ «Виртуальная школа»</t>
  </si>
  <si>
    <t>Выполнение требований
 к ведению 
электронного журнала</t>
  </si>
  <si>
    <t>Анализ заполнения 
ИСОУ
«Виртуальная школа»</t>
  </si>
  <si>
    <t>Контроль реализации ФГОС НОО в условиях работы «школы полного дня»</t>
  </si>
  <si>
    <t>Изучение вопроса реализации ФГОС НОО и ООО</t>
  </si>
  <si>
    <t>Изучение документации, посещение учебных занятия</t>
  </si>
  <si>
    <t>Заместители директора Волкова С.В.</t>
  </si>
  <si>
    <t>Контроль по итогам работы над формированием функциональной грамотности педагогами школы</t>
  </si>
  <si>
    <t>выявление уровня сформированности функциональной грамотности</t>
  </si>
  <si>
    <t>изучение статистических данных, анализ работы педагогов на сайте ФГ</t>
  </si>
  <si>
    <t>мониторинг личностных результатов обучающихся</t>
  </si>
  <si>
    <t>Выявить уровень сформированности личностных образовательных результатов обучающихся 4-х, 9-х, 11-х классов по параметрам:</t>
  </si>
  <si>
    <t>для определения общего уровня личностных образовательных результатов: наблюдение, портфолио, собеседование с классными руководителями</t>
  </si>
  <si>
    <t>Контроль участия  обучающихся в 
исследовательской 
работе.</t>
  </si>
  <si>
    <t>анализ исследовательской
 работы</t>
  </si>
  <si>
    <t>анализ результативности
участия</t>
  </si>
  <si>
    <t>О состоянии работы учащихся 
с асоциальным поведением</t>
  </si>
  <si>
    <t>Предупреждение
 асоциального поведения</t>
  </si>
  <si>
    <t>Работа педагогического 
коллектива, социально-
психологической службы</t>
  </si>
  <si>
    <t>Контроль организации работы по  профилактике детского травматизма</t>
  </si>
  <si>
    <t>Обеспечение мер предотвращения травматизма на переменах и во время внеурочных мероприятий</t>
  </si>
  <si>
    <t xml:space="preserve">Соблюдение техники безопасности на уроках
физической культуры. Ведение журнала инструктажей 
</t>
  </si>
  <si>
    <t>наблюдение, собеседование с преподавателями</t>
  </si>
  <si>
    <t xml:space="preserve">Контроль выполнения мероприятий плана контроля подготовки к ГИА в феврале—апреле </t>
  </si>
  <si>
    <t>определить уровень готовности обучающихся к ГИА</t>
  </si>
  <si>
    <t>анализ выполнения плана</t>
  </si>
  <si>
    <t>Совещание заместителе директора, приказ</t>
  </si>
  <si>
    <t>Контроль за реализацией коррекционно-развивающих занятий</t>
  </si>
  <si>
    <t>Изучение организации коррекционно-развивающей работы специалистами коррекционно-развивающей службы, учителями предметниками</t>
  </si>
  <si>
    <t>Анализ документации, посещение занятий</t>
  </si>
  <si>
    <t>Контроль за организацией всеобуча Контроль за организацией образовательной деятельности,
соблюдением законодательства по обеспечению обязательного
среднего (общего) образования
 МАЙ</t>
  </si>
  <si>
    <t>Контроль объема реализации рабочих программ учебных предметов, курсов в 4й четверти, соответствия проведенных занятий планированию</t>
  </si>
  <si>
    <t xml:space="preserve">Контроль правильности, своевременности заполнения журнала классными руководителями, учителями-предметниками, объективности выставления оценок  </t>
  </si>
  <si>
    <t>Проверка журналов</t>
  </si>
  <si>
    <t xml:space="preserve">заместители директора Власенко М.Ю, Кочергина Н.В., Епишева О.В., Волкова С.В. </t>
  </si>
  <si>
    <t>Выполнение 
требований к ведению
 электронного 
журнала в ИСОУ 
«Виртуальная школа»</t>
  </si>
  <si>
    <t>Контроль реализации графика оценочных процедур за 2024-2025 учебный год</t>
  </si>
  <si>
    <t>Анализ полноты реализации графика оценочных процедур</t>
  </si>
  <si>
    <t>собеседование с педагогами, проверка документации</t>
  </si>
  <si>
    <t xml:space="preserve">Анализ  результатов  проведения
Всероссийских проверочных работ в 2025 году 
</t>
  </si>
  <si>
    <t>Проанализировать соответствие образовательных результатов впр, четверть, год</t>
  </si>
  <si>
    <t>анализ образовательных результатов</t>
  </si>
  <si>
    <t>Анализ итогов всероссийских проверочных работ</t>
  </si>
  <si>
    <t>Изучить итоги ВПР</t>
  </si>
  <si>
    <t>Результаты учебной деятельности уч-ся</t>
  </si>
  <si>
    <t xml:space="preserve">Заместитель
директора
Волкова С.В.
</t>
  </si>
  <si>
    <t>Анализ работы методического совета школы
 за 2024-2025 учебный год</t>
  </si>
  <si>
    <t>Выявить степень 
эффективности 
методической 
работы в школе и её роль 
в повышении 
профессиональной 
компетенции педагогов.</t>
  </si>
  <si>
    <t>анализ работы</t>
  </si>
  <si>
    <t>Контроль выполнения рабочих программ 
внеурочной деятельности</t>
  </si>
  <si>
    <t>Проверка  выполнения 
программ  внеурочной 
деятельности за год</t>
  </si>
  <si>
    <t>Контроль выполнения профориентационного
 минимума</t>
  </si>
  <si>
    <t>Проверка  выполнения
 профориентационного
 минимума за год</t>
  </si>
  <si>
    <t>Контроль работы советника по воспитанию</t>
  </si>
  <si>
    <t>Оценка работы советника
директора по воспитанию 
за год</t>
  </si>
  <si>
    <r>
      <rPr>
        <sz val="12"/>
        <color theme="1"/>
        <rFont val="&quot;Times New Roman&quot;, serif"/>
      </rPr>
      <t>Проверка документации</t>
    </r>
  </si>
  <si>
    <t>Контроль работы классных руководителей</t>
  </si>
  <si>
    <t>Оценка работы классных
 руководителей за год</t>
  </si>
  <si>
    <r>
      <rPr>
        <sz val="12"/>
        <color theme="1"/>
        <rFont val="&quot;Times New Roman&quot;, serif"/>
      </rPr>
      <t>Проверка документации</t>
    </r>
  </si>
  <si>
    <t>Контроль обеспечения пожарной, антитеррористической безопасности в школе</t>
  </si>
  <si>
    <t>Проанализировать организацию пропускного режима и дежурства</t>
  </si>
  <si>
    <t>наблюдение, осмотр помещений</t>
  </si>
  <si>
    <t>Контроль за ведением документации медицинскими работниками</t>
  </si>
  <si>
    <t>Проверка ведения документации (графиков работы, режима работы, журналов учёта) медико-оздоровительного центра, соблюдения санитарно-гигиенических норм</t>
  </si>
  <si>
    <t>Изучение документации специалистов ШМОЦ</t>
  </si>
  <si>
    <t xml:space="preserve">Справка, совещание
при заместителе директора
</t>
  </si>
  <si>
    <t>Контроль результатов коррекционно-развивающих занятий с обучающимися с ОВЗ во втором полугодии</t>
  </si>
  <si>
    <t>Изучение промежуточных результатов коррекционно-развивающих занятий с обучающимися с ОВЗ</t>
  </si>
  <si>
    <t>Результаты коррекционно-развивающей работы</t>
  </si>
  <si>
    <t>Контроль организации анкетирования в рамках Всероссийского мониторинга питания</t>
  </si>
  <si>
    <t>Изучение результатов анкетирования</t>
  </si>
  <si>
    <t xml:space="preserve">Контроль за организацией всеобучаКонтроль за организацией образовательной деятельности,
соблюдением законодательства по обеспечению обязательного
среднего (общего) образования
</t>
  </si>
  <si>
    <t>Контроль воспитательной работы</t>
  </si>
  <si>
    <t>Анализ  воспитательной работы
 за учебный год</t>
  </si>
  <si>
    <t>Комплексный</t>
  </si>
  <si>
    <t>Контроль обеспечения безопасности учащихся в период школьного оздоровительного лагеря</t>
  </si>
  <si>
    <t>Проверить организацию безопасного пребывания учащихся в школьном лагере</t>
  </si>
  <si>
    <t>Контроль организации горячего питания в школьном лагере</t>
  </si>
  <si>
    <t>Изучение организации горячего питания в школьном лагере</t>
  </si>
  <si>
    <r>
      <rPr>
        <sz val="12"/>
        <color rgb="FF000000"/>
        <rFont val="Times New Roman"/>
        <family val="1"/>
        <charset val="204"/>
      </rPr>
      <t>анализ распределения выпускников 9-х и 11-х классов 2023/24 учебного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</si>
</sst>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"/>
      <color rgb="FF000000"/>
      <name val="Arial"/>
      <scheme val="minor"/>
    </font>
    <font>
      <b/>
      <sz val="14"/>
      <color theme="1"/>
      <name val="&quot;Times New Roman&quot;"/>
    </font>
    <font>
      <b/>
      <sz val="12"/>
      <color theme="1"/>
      <name val="&quot;Times New Roman&quot;"/>
    </font>
    <font>
      <sz val="10"/>
      <color theme="1"/>
      <name val="Arial"/>
      <scheme val="minor"/>
    </font>
    <font>
      <sz val="12"/>
      <color theme="1"/>
      <name val="&quot;Times New Roman&quot;"/>
    </font>
    <font>
      <sz val="10"/>
      <color theme="1"/>
      <name val="Arial"/>
    </font>
    <font>
      <sz val="12"/>
      <color theme="1"/>
      <name val="Times New Roman"/>
    </font>
    <font>
      <sz val="12"/>
      <color rgb="FF000000"/>
      <name val="&quot;Times New Roman&quot;"/>
    </font>
    <font>
      <sz val="10"/>
      <color theme="1"/>
      <name val="&quot;Times New Roman&quot;"/>
    </font>
    <font>
      <sz val="12"/>
      <color theme="1"/>
      <name val="Arial"/>
      <scheme val="minor"/>
    </font>
    <font>
      <b/>
      <sz val="11"/>
      <color rgb="FF00000A"/>
      <name val="Calibri"/>
    </font>
    <font>
      <sz val="11"/>
      <color theme="1"/>
      <name val="&quot;Times New Roman&quot;"/>
    </font>
    <font>
      <sz val="11"/>
      <color theme="1"/>
      <name val="Arial"/>
      <scheme val="minor"/>
    </font>
    <font>
      <sz val="10"/>
      <color rgb="FF1F1F1F"/>
      <name val="Arial"/>
      <scheme val="minor"/>
    </font>
    <font>
      <sz val="12"/>
      <color rgb="FF000000"/>
      <name val="Times New Roman"/>
    </font>
    <font>
      <sz val="12"/>
      <color rgb="FF1F1F1F"/>
      <name val="Times New Roman"/>
    </font>
    <font>
      <sz val="12"/>
      <color rgb="FF333333"/>
      <name val="Times New Roman"/>
    </font>
    <font>
      <b/>
      <sz val="12"/>
      <color theme="1"/>
      <name val="Times New Roman"/>
    </font>
    <font>
      <sz val="10"/>
      <color rgb="FF333333"/>
      <name val="Arial"/>
    </font>
    <font>
      <sz val="10"/>
      <color theme="1"/>
      <name val="Times New Roman"/>
    </font>
    <font>
      <sz val="11"/>
      <color rgb="FF000000"/>
      <name val="&quot;PT Sans&quot;"/>
    </font>
    <font>
      <sz val="10"/>
      <color rgb="FF000000"/>
      <name val="Arial"/>
    </font>
    <font>
      <sz val="10"/>
      <color rgb="FF333333"/>
      <name val="Arial"/>
    </font>
    <font>
      <sz val="12"/>
      <color theme="1"/>
      <name val="&quot;Times New Roman&quot;, serif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563C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A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D0E0E3"/>
        <bgColor rgb="FFD0E0E3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</fills>
  <borders count="16">
    <border>
      <left/>
      <right/>
      <top/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/>
      <diagonal/>
    </border>
    <border>
      <left/>
      <right style="thin">
        <color rgb="FF00000A"/>
      </right>
      <top style="thin">
        <color rgb="FF00000A"/>
      </top>
      <bottom/>
      <diagonal/>
    </border>
    <border>
      <left/>
      <right/>
      <top style="thin">
        <color rgb="FF00000A"/>
      </top>
      <bottom/>
      <diagonal/>
    </border>
    <border>
      <left/>
      <right style="thin">
        <color rgb="FF00000A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A"/>
      </left>
      <right/>
      <top style="thin">
        <color rgb="FF00000A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4" fillId="4" borderId="2" xfId="0" applyFont="1" applyFill="1" applyBorder="1" applyAlignment="1">
      <alignment vertical="top"/>
    </xf>
    <xf numFmtId="0" fontId="3" fillId="0" borderId="3" xfId="0" applyFont="1" applyBorder="1" applyAlignment="1">
      <alignment wrapText="1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/>
    <xf numFmtId="0" fontId="6" fillId="0" borderId="3" xfId="0" applyFont="1" applyBorder="1" applyAlignment="1">
      <alignment vertical="top" wrapText="1"/>
    </xf>
    <xf numFmtId="0" fontId="7" fillId="4" borderId="2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3" fillId="0" borderId="3" xfId="0" applyFont="1" applyBorder="1" applyAlignment="1"/>
    <xf numFmtId="0" fontId="3" fillId="0" borderId="3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7" fillId="4" borderId="1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0" fontId="7" fillId="4" borderId="3" xfId="0" applyFont="1" applyFill="1" applyBorder="1" applyAlignment="1">
      <alignment horizontal="left" vertical="top"/>
    </xf>
    <xf numFmtId="0" fontId="7" fillId="0" borderId="3" xfId="0" applyFont="1" applyBorder="1" applyAlignment="1">
      <alignment wrapText="1"/>
    </xf>
    <xf numFmtId="0" fontId="4" fillId="4" borderId="7" xfId="0" applyFont="1" applyFill="1" applyBorder="1" applyAlignment="1">
      <alignment vertical="top"/>
    </xf>
    <xf numFmtId="0" fontId="7" fillId="4" borderId="3" xfId="0" applyFont="1" applyFill="1" applyBorder="1" applyAlignment="1"/>
    <xf numFmtId="0" fontId="7" fillId="4" borderId="8" xfId="0" applyFont="1" applyFill="1" applyBorder="1" applyAlignment="1"/>
    <xf numFmtId="0" fontId="9" fillId="0" borderId="3" xfId="0" applyFont="1" applyBorder="1" applyAlignment="1"/>
    <xf numFmtId="0" fontId="10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7" borderId="0" xfId="0" applyFont="1" applyFill="1" applyAlignment="1">
      <alignment horizontal="center"/>
    </xf>
    <xf numFmtId="0" fontId="3" fillId="0" borderId="3" xfId="0" applyFont="1" applyBorder="1"/>
    <xf numFmtId="0" fontId="7" fillId="0" borderId="3" xfId="0" applyFont="1" applyBorder="1" applyAlignment="1"/>
    <xf numFmtId="0" fontId="7" fillId="4" borderId="11" xfId="0" applyFont="1" applyFill="1" applyBorder="1" applyAlignment="1">
      <alignment vertical="top" wrapText="1"/>
    </xf>
    <xf numFmtId="0" fontId="4" fillId="4" borderId="11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3" fillId="0" borderId="0" xfId="0" applyFont="1" applyAlignment="1"/>
    <xf numFmtId="0" fontId="6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7" borderId="3" xfId="0" applyFont="1" applyFill="1" applyBorder="1" applyAlignment="1">
      <alignment wrapText="1"/>
    </xf>
    <xf numFmtId="0" fontId="7" fillId="4" borderId="4" xfId="0" applyFont="1" applyFill="1" applyBorder="1" applyAlignment="1">
      <alignment vertical="top"/>
    </xf>
    <xf numFmtId="0" fontId="7" fillId="4" borderId="5" xfId="0" applyFont="1" applyFill="1" applyBorder="1" applyAlignment="1">
      <alignment vertical="top"/>
    </xf>
    <xf numFmtId="0" fontId="7" fillId="4" borderId="6" xfId="0" applyFont="1" applyFill="1" applyBorder="1" applyAlignment="1">
      <alignment vertical="top"/>
    </xf>
    <xf numFmtId="0" fontId="7" fillId="4" borderId="3" xfId="0" applyFont="1" applyFill="1" applyBorder="1" applyAlignment="1">
      <alignment vertical="top"/>
    </xf>
    <xf numFmtId="0" fontId="7" fillId="0" borderId="0" xfId="0" applyFont="1" applyAlignment="1"/>
    <xf numFmtId="0" fontId="3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vertical="top"/>
    </xf>
    <xf numFmtId="0" fontId="11" fillId="0" borderId="8" xfId="0" applyFont="1" applyBorder="1" applyAlignment="1">
      <alignment vertical="top"/>
    </xf>
    <xf numFmtId="0" fontId="3" fillId="0" borderId="3" xfId="0" applyFont="1" applyBorder="1" applyAlignment="1">
      <alignment horizontal="left"/>
    </xf>
    <xf numFmtId="0" fontId="8" fillId="0" borderId="8" xfId="0" applyFont="1" applyBorder="1" applyAlignment="1">
      <alignment vertical="top"/>
    </xf>
    <xf numFmtId="0" fontId="8" fillId="0" borderId="8" xfId="0" applyFont="1" applyBorder="1" applyAlignment="1">
      <alignment horizontal="center" vertical="top"/>
    </xf>
    <xf numFmtId="0" fontId="8" fillId="7" borderId="8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vertical="top"/>
    </xf>
    <xf numFmtId="0" fontId="7" fillId="4" borderId="8" xfId="0" applyFont="1" applyFill="1" applyBorder="1" applyAlignment="1">
      <alignment vertical="top"/>
    </xf>
    <xf numFmtId="0" fontId="7" fillId="4" borderId="3" xfId="0" applyFont="1" applyFill="1" applyBorder="1" applyAlignment="1">
      <alignment horizontal="left"/>
    </xf>
    <xf numFmtId="0" fontId="13" fillId="0" borderId="3" xfId="0" applyFont="1" applyBorder="1" applyAlignment="1">
      <alignment vertical="top"/>
    </xf>
    <xf numFmtId="0" fontId="13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left" vertical="top" wrapText="1"/>
    </xf>
    <xf numFmtId="0" fontId="4" fillId="4" borderId="12" xfId="0" applyFont="1" applyFill="1" applyBorder="1" applyAlignment="1">
      <alignment vertical="top" wrapText="1"/>
    </xf>
    <xf numFmtId="0" fontId="4" fillId="4" borderId="13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left" vertical="top"/>
    </xf>
    <xf numFmtId="0" fontId="4" fillId="0" borderId="8" xfId="0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9" fillId="0" borderId="0" xfId="0" applyFont="1"/>
    <xf numFmtId="0" fontId="6" fillId="0" borderId="0" xfId="0" applyFont="1" applyAlignment="1">
      <alignment vertical="top"/>
    </xf>
    <xf numFmtId="0" fontId="4" fillId="0" borderId="3" xfId="0" applyFont="1" applyBorder="1" applyAlignment="1">
      <alignment vertical="top" wrapText="1"/>
    </xf>
    <xf numFmtId="0" fontId="2" fillId="3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/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5" fillId="4" borderId="0" xfId="0" applyFont="1" applyFill="1" applyAlignment="1">
      <alignment horizontal="left" vertical="top" wrapText="1"/>
    </xf>
    <xf numFmtId="0" fontId="8" fillId="0" borderId="3" xfId="0" applyFont="1" applyBorder="1" applyAlignment="1"/>
    <xf numFmtId="0" fontId="7" fillId="4" borderId="13" xfId="0" applyFont="1" applyFill="1" applyBorder="1" applyAlignment="1"/>
    <xf numFmtId="0" fontId="7" fillId="4" borderId="15" xfId="0" applyFont="1" applyFill="1" applyBorder="1" applyAlignment="1"/>
    <xf numFmtId="0" fontId="6" fillId="0" borderId="0" xfId="0" applyFont="1" applyAlignment="1">
      <alignment vertical="top" wrapText="1"/>
    </xf>
    <xf numFmtId="0" fontId="14" fillId="0" borderId="3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6" fillId="4" borderId="3" xfId="0" applyFont="1" applyFill="1" applyBorder="1" applyAlignment="1">
      <alignment horizontal="left" vertical="top" wrapText="1"/>
    </xf>
    <xf numFmtId="0" fontId="12" fillId="0" borderId="0" xfId="0" applyFont="1"/>
    <xf numFmtId="0" fontId="12" fillId="0" borderId="3" xfId="0" applyFont="1" applyBorder="1" applyAlignment="1"/>
    <xf numFmtId="0" fontId="7" fillId="4" borderId="1" xfId="0" applyFont="1" applyFill="1" applyBorder="1" applyAlignment="1">
      <alignment vertical="top"/>
    </xf>
    <xf numFmtId="0" fontId="7" fillId="4" borderId="2" xfId="0" applyFont="1" applyFill="1" applyBorder="1" applyAlignment="1">
      <alignment vertical="top"/>
    </xf>
    <xf numFmtId="0" fontId="17" fillId="0" borderId="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vertical="top"/>
    </xf>
    <xf numFmtId="0" fontId="18" fillId="4" borderId="0" xfId="0" applyFont="1" applyFill="1" applyAlignment="1"/>
    <xf numFmtId="0" fontId="14" fillId="0" borderId="3" xfId="0" applyFont="1" applyBorder="1" applyAlignment="1"/>
    <xf numFmtId="0" fontId="19" fillId="0" borderId="3" xfId="0" applyFont="1" applyBorder="1" applyAlignment="1"/>
    <xf numFmtId="0" fontId="6" fillId="4" borderId="3" xfId="0" applyFont="1" applyFill="1" applyBorder="1" applyAlignment="1">
      <alignment vertical="top"/>
    </xf>
    <xf numFmtId="0" fontId="6" fillId="4" borderId="11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15" fillId="4" borderId="3" xfId="0" applyFont="1" applyFill="1" applyBorder="1" applyAlignment="1">
      <alignment horizontal="left" vertical="top" wrapText="1"/>
    </xf>
    <xf numFmtId="0" fontId="20" fillId="4" borderId="3" xfId="0" applyFont="1" applyFill="1" applyBorder="1" applyAlignment="1"/>
    <xf numFmtId="0" fontId="21" fillId="0" borderId="3" xfId="0" applyFont="1" applyBorder="1" applyAlignment="1"/>
    <xf numFmtId="0" fontId="15" fillId="4" borderId="3" xfId="0" applyFont="1" applyFill="1" applyBorder="1" applyAlignment="1">
      <alignment vertical="top" wrapText="1"/>
    </xf>
    <xf numFmtId="0" fontId="7" fillId="4" borderId="10" xfId="0" applyFont="1" applyFill="1" applyBorder="1" applyAlignment="1">
      <alignment vertical="top"/>
    </xf>
    <xf numFmtId="0" fontId="7" fillId="0" borderId="3" xfId="0" applyFont="1" applyBorder="1" applyAlignment="1"/>
    <xf numFmtId="0" fontId="7" fillId="4" borderId="9" xfId="0" applyFont="1" applyFill="1" applyBorder="1" applyAlignment="1">
      <alignment vertical="top"/>
    </xf>
    <xf numFmtId="0" fontId="6" fillId="0" borderId="3" xfId="0" applyFont="1" applyBorder="1" applyAlignment="1">
      <alignment horizontal="right" vertical="top" wrapText="1"/>
    </xf>
    <xf numFmtId="0" fontId="22" fillId="4" borderId="3" xfId="0" applyFont="1" applyFill="1" applyBorder="1" applyAlignment="1"/>
    <xf numFmtId="0" fontId="2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1" fillId="8" borderId="0" xfId="0" applyFont="1" applyFill="1" applyAlignment="1">
      <alignment horizontal="center"/>
    </xf>
    <xf numFmtId="0" fontId="24" fillId="3" borderId="1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6" fillId="4" borderId="2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6" fillId="4" borderId="3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5" fillId="4" borderId="7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26" fillId="4" borderId="8" xfId="0" applyFont="1" applyFill="1" applyBorder="1" applyAlignment="1">
      <alignment horizontal="left" vertical="center" wrapText="1"/>
    </xf>
    <xf numFmtId="0" fontId="25" fillId="4" borderId="9" xfId="0" applyFont="1" applyFill="1" applyBorder="1" applyAlignment="1">
      <alignment horizontal="left" vertical="center" wrapText="1"/>
    </xf>
    <xf numFmtId="0" fontId="26" fillId="7" borderId="3" xfId="0" applyFont="1" applyFill="1" applyBorder="1" applyAlignment="1">
      <alignment horizontal="left" vertical="center" wrapText="1"/>
    </xf>
    <xf numFmtId="0" fontId="26" fillId="7" borderId="8" xfId="0" applyFont="1" applyFill="1" applyBorder="1" applyAlignment="1">
      <alignment horizontal="left" vertical="center" wrapText="1"/>
    </xf>
    <xf numFmtId="0" fontId="24" fillId="7" borderId="0" xfId="0" applyFont="1" applyFill="1" applyAlignment="1">
      <alignment horizontal="left" vertical="center" wrapText="1"/>
    </xf>
    <xf numFmtId="0" fontId="26" fillId="4" borderId="10" xfId="0" applyFont="1" applyFill="1" applyBorder="1" applyAlignment="1">
      <alignment horizontal="left" vertical="center" wrapText="1"/>
    </xf>
    <xf numFmtId="0" fontId="26" fillId="4" borderId="11" xfId="0" applyFont="1" applyFill="1" applyBorder="1" applyAlignment="1">
      <alignment horizontal="left" vertical="center" wrapText="1"/>
    </xf>
    <xf numFmtId="0" fontId="25" fillId="4" borderId="1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5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4" fillId="5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5" fillId="6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4" fillId="8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  <pageSetUpPr fitToPage="1"/>
  </sheetPr>
  <dimension ref="A1:H91"/>
  <sheetViews>
    <sheetView tabSelected="1" workbookViewId="0">
      <selection sqref="A1:G67"/>
    </sheetView>
  </sheetViews>
  <sheetFormatPr defaultColWidth="12.6640625" defaultRowHeight="15.75" customHeight="1"/>
  <cols>
    <col min="1" max="1" width="3.88671875" customWidth="1"/>
    <col min="2" max="2" width="45" customWidth="1"/>
    <col min="3" max="3" width="32.21875" customWidth="1"/>
    <col min="4" max="4" width="14.77734375" customWidth="1"/>
    <col min="5" max="5" width="22.33203125" customWidth="1"/>
    <col min="6" max="6" width="28.77734375" customWidth="1"/>
    <col min="7" max="7" width="26" customWidth="1"/>
  </cols>
  <sheetData>
    <row r="1" spans="1:8" ht="15.6">
      <c r="A1" s="142"/>
      <c r="B1" s="143"/>
      <c r="C1" s="143"/>
      <c r="D1" s="143"/>
      <c r="E1" s="143"/>
      <c r="F1" s="143"/>
      <c r="G1" s="143"/>
    </row>
    <row r="2" spans="1:8" ht="15.6">
      <c r="A2" s="144" t="s">
        <v>0</v>
      </c>
      <c r="B2" s="145"/>
      <c r="C2" s="145"/>
      <c r="D2" s="145"/>
      <c r="E2" s="145"/>
      <c r="F2" s="145"/>
      <c r="G2" s="145"/>
    </row>
    <row r="3" spans="1:8" ht="15.75" customHeight="1">
      <c r="A3" s="143"/>
      <c r="B3" s="143"/>
      <c r="C3" s="143"/>
      <c r="D3" s="143"/>
      <c r="E3" s="143"/>
      <c r="F3" s="143"/>
      <c r="G3" s="143"/>
    </row>
    <row r="4" spans="1:8" ht="31.2">
      <c r="A4" s="117" t="s">
        <v>1</v>
      </c>
      <c r="B4" s="118" t="s">
        <v>2</v>
      </c>
      <c r="C4" s="118" t="s">
        <v>3</v>
      </c>
      <c r="D4" s="118" t="s">
        <v>4</v>
      </c>
      <c r="E4" s="118" t="s">
        <v>5</v>
      </c>
      <c r="F4" s="118" t="s">
        <v>6</v>
      </c>
      <c r="G4" s="118" t="s">
        <v>7</v>
      </c>
      <c r="H4" s="3"/>
    </row>
    <row r="5" spans="1:8" ht="93.6">
      <c r="A5" s="121">
        <v>1</v>
      </c>
      <c r="B5" s="119" t="s">
        <v>8</v>
      </c>
      <c r="C5" s="120" t="s">
        <v>9</v>
      </c>
      <c r="D5" s="120" t="s">
        <v>10</v>
      </c>
      <c r="E5" s="120" t="s">
        <v>11</v>
      </c>
      <c r="F5" s="120" t="s">
        <v>12</v>
      </c>
      <c r="G5" s="120" t="s">
        <v>13</v>
      </c>
    </row>
    <row r="6" spans="1:8" ht="109.2">
      <c r="A6" s="121">
        <v>2</v>
      </c>
      <c r="B6" s="121" t="s">
        <v>14</v>
      </c>
      <c r="C6" s="121" t="s">
        <v>15</v>
      </c>
      <c r="D6" s="121" t="s">
        <v>10</v>
      </c>
      <c r="E6" s="121" t="s">
        <v>16</v>
      </c>
      <c r="F6" s="121" t="s">
        <v>17</v>
      </c>
      <c r="G6" s="121" t="s">
        <v>18</v>
      </c>
      <c r="H6" s="3"/>
    </row>
    <row r="7" spans="1:8" ht="62.4">
      <c r="A7" s="121">
        <v>3</v>
      </c>
      <c r="B7" s="119" t="s">
        <v>19</v>
      </c>
      <c r="C7" s="120" t="s">
        <v>20</v>
      </c>
      <c r="D7" s="120" t="s">
        <v>10</v>
      </c>
      <c r="E7" s="120" t="s">
        <v>11</v>
      </c>
      <c r="F7" s="120" t="s">
        <v>21</v>
      </c>
      <c r="G7" s="120" t="s">
        <v>18</v>
      </c>
    </row>
    <row r="8" spans="1:8" ht="46.8">
      <c r="A8" s="121">
        <v>4</v>
      </c>
      <c r="B8" s="119" t="s">
        <v>22</v>
      </c>
      <c r="C8" s="120" t="s">
        <v>23</v>
      </c>
      <c r="D8" s="120" t="s">
        <v>24</v>
      </c>
      <c r="E8" s="120" t="s">
        <v>11</v>
      </c>
      <c r="F8" s="120" t="s">
        <v>25</v>
      </c>
      <c r="G8" s="120" t="s">
        <v>13</v>
      </c>
    </row>
    <row r="9" spans="1:8" ht="78">
      <c r="A9" s="121">
        <v>5</v>
      </c>
      <c r="B9" s="121" t="s">
        <v>26</v>
      </c>
      <c r="C9" s="121" t="s">
        <v>27</v>
      </c>
      <c r="D9" s="121" t="s">
        <v>10</v>
      </c>
      <c r="E9" s="121" t="s">
        <v>28</v>
      </c>
      <c r="F9" s="121" t="s">
        <v>29</v>
      </c>
      <c r="G9" s="121" t="s">
        <v>30</v>
      </c>
    </row>
    <row r="10" spans="1:8" ht="62.4">
      <c r="A10" s="121">
        <v>6</v>
      </c>
      <c r="B10" s="122" t="s">
        <v>31</v>
      </c>
      <c r="C10" s="122" t="s">
        <v>32</v>
      </c>
      <c r="D10" s="122" t="s">
        <v>10</v>
      </c>
      <c r="E10" s="122" t="s">
        <v>33</v>
      </c>
      <c r="F10" s="122" t="s">
        <v>34</v>
      </c>
      <c r="G10" s="122" t="s">
        <v>35</v>
      </c>
    </row>
    <row r="11" spans="1:8" ht="124.8">
      <c r="A11" s="146"/>
      <c r="B11" s="146"/>
      <c r="C11" s="146"/>
      <c r="D11" s="147" t="s">
        <v>36</v>
      </c>
      <c r="E11" s="148"/>
      <c r="F11" s="148"/>
      <c r="G11" s="149"/>
    </row>
    <row r="12" spans="1:8" ht="15.6">
      <c r="A12" s="143"/>
      <c r="B12" s="123"/>
      <c r="C12" s="143"/>
      <c r="D12" s="143"/>
      <c r="E12" s="143"/>
      <c r="F12" s="143"/>
      <c r="G12" s="143"/>
    </row>
    <row r="13" spans="1:8" ht="31.2">
      <c r="A13" s="117" t="s">
        <v>1</v>
      </c>
      <c r="B13" s="118" t="s">
        <v>2</v>
      </c>
      <c r="C13" s="118" t="s">
        <v>3</v>
      </c>
      <c r="D13" s="118" t="s">
        <v>4</v>
      </c>
      <c r="E13" s="118" t="s">
        <v>5</v>
      </c>
      <c r="F13" s="118" t="s">
        <v>6</v>
      </c>
      <c r="G13" s="118" t="s">
        <v>7</v>
      </c>
    </row>
    <row r="14" spans="1:8" ht="46.8">
      <c r="A14" s="121">
        <v>1</v>
      </c>
      <c r="B14" s="119" t="s">
        <v>37</v>
      </c>
      <c r="C14" s="120" t="s">
        <v>38</v>
      </c>
      <c r="D14" s="120" t="s">
        <v>10</v>
      </c>
      <c r="E14" s="120" t="s">
        <v>39</v>
      </c>
      <c r="F14" s="120" t="s">
        <v>40</v>
      </c>
      <c r="G14" s="120" t="s">
        <v>13</v>
      </c>
    </row>
    <row r="15" spans="1:8" ht="15.75" customHeight="1">
      <c r="A15" s="143"/>
      <c r="B15" s="143"/>
      <c r="C15" s="143"/>
      <c r="D15" s="143"/>
      <c r="E15" s="143"/>
      <c r="F15" s="143"/>
      <c r="G15" s="143"/>
    </row>
    <row r="16" spans="1:8" ht="15.75" customHeight="1">
      <c r="A16" s="143"/>
      <c r="B16" s="143"/>
      <c r="C16" s="143"/>
      <c r="D16" s="143"/>
      <c r="E16" s="143"/>
      <c r="F16" s="143"/>
      <c r="G16" s="143"/>
    </row>
    <row r="17" spans="1:7" ht="93.6">
      <c r="A17" s="150"/>
      <c r="B17" s="150"/>
      <c r="C17" s="149"/>
      <c r="D17" s="151" t="s">
        <v>41</v>
      </c>
      <c r="E17" s="149"/>
      <c r="F17" s="149"/>
      <c r="G17" s="149"/>
    </row>
    <row r="18" spans="1:7" ht="15.75" customHeight="1">
      <c r="A18" s="143"/>
      <c r="B18" s="143"/>
      <c r="C18" s="143"/>
      <c r="D18" s="143"/>
      <c r="E18" s="143"/>
      <c r="F18" s="143"/>
      <c r="G18" s="143"/>
    </row>
    <row r="19" spans="1:7" ht="31.2">
      <c r="A19" s="124" t="s">
        <v>1</v>
      </c>
      <c r="B19" s="125" t="s">
        <v>2</v>
      </c>
      <c r="C19" s="125" t="s">
        <v>3</v>
      </c>
      <c r="D19" s="125" t="s">
        <v>4</v>
      </c>
      <c r="E19" s="125" t="s">
        <v>5</v>
      </c>
      <c r="F19" s="125" t="s">
        <v>6</v>
      </c>
      <c r="G19" s="125" t="s">
        <v>7</v>
      </c>
    </row>
    <row r="20" spans="1:7" ht="62.4">
      <c r="A20" s="121">
        <v>1</v>
      </c>
      <c r="B20" s="121" t="s">
        <v>42</v>
      </c>
      <c r="C20" s="121" t="s">
        <v>43</v>
      </c>
      <c r="D20" s="121" t="s">
        <v>44</v>
      </c>
      <c r="E20" s="121" t="s">
        <v>45</v>
      </c>
      <c r="F20" s="121" t="s">
        <v>46</v>
      </c>
      <c r="G20" s="121" t="s">
        <v>47</v>
      </c>
    </row>
    <row r="21" spans="1:7" ht="93.6">
      <c r="A21" s="121">
        <v>2</v>
      </c>
      <c r="B21" s="121" t="s">
        <v>48</v>
      </c>
      <c r="C21" s="121" t="s">
        <v>49</v>
      </c>
      <c r="D21" s="121" t="s">
        <v>44</v>
      </c>
      <c r="E21" s="121" t="s">
        <v>168</v>
      </c>
      <c r="F21" s="121" t="s">
        <v>46</v>
      </c>
      <c r="G21" s="121" t="s">
        <v>50</v>
      </c>
    </row>
    <row r="22" spans="1:7" ht="62.4">
      <c r="A22" s="126">
        <v>3</v>
      </c>
      <c r="B22" s="122" t="s">
        <v>51</v>
      </c>
      <c r="C22" s="122" t="s">
        <v>52</v>
      </c>
      <c r="D22" s="122" t="s">
        <v>10</v>
      </c>
      <c r="E22" s="122" t="s">
        <v>11</v>
      </c>
      <c r="F22" s="122" t="s">
        <v>53</v>
      </c>
      <c r="G22" s="122" t="s">
        <v>54</v>
      </c>
    </row>
    <row r="23" spans="1:7" ht="15.75" customHeight="1">
      <c r="A23" s="143"/>
      <c r="B23" s="143"/>
      <c r="C23" s="143"/>
      <c r="D23" s="143"/>
      <c r="E23" s="143"/>
      <c r="F23" s="143"/>
      <c r="G23" s="143"/>
    </row>
    <row r="24" spans="1:7" ht="15.6">
      <c r="A24" s="144" t="s">
        <v>55</v>
      </c>
      <c r="B24" s="145"/>
      <c r="C24" s="145"/>
      <c r="D24" s="145"/>
      <c r="E24" s="145"/>
      <c r="F24" s="145"/>
      <c r="G24" s="145"/>
    </row>
    <row r="25" spans="1:7" ht="15.75" customHeight="1">
      <c r="A25" s="143"/>
      <c r="B25" s="143"/>
      <c r="C25" s="143"/>
      <c r="D25" s="143"/>
      <c r="E25" s="143"/>
      <c r="F25" s="143"/>
      <c r="G25" s="143"/>
    </row>
    <row r="26" spans="1:7" ht="31.2">
      <c r="A26" s="117" t="s">
        <v>1</v>
      </c>
      <c r="B26" s="125" t="s">
        <v>2</v>
      </c>
      <c r="C26" s="127" t="s">
        <v>3</v>
      </c>
      <c r="D26" s="128" t="s">
        <v>4</v>
      </c>
      <c r="E26" s="125" t="s">
        <v>5</v>
      </c>
      <c r="F26" s="125" t="s">
        <v>6</v>
      </c>
      <c r="G26" s="125" t="s">
        <v>7</v>
      </c>
    </row>
    <row r="27" spans="1:7" ht="78">
      <c r="A27" s="121">
        <v>1</v>
      </c>
      <c r="B27" s="121" t="s">
        <v>56</v>
      </c>
      <c r="C27" s="121" t="s">
        <v>57</v>
      </c>
      <c r="D27" s="121" t="s">
        <v>44</v>
      </c>
      <c r="E27" s="129" t="s">
        <v>58</v>
      </c>
      <c r="F27" s="130" t="s">
        <v>59</v>
      </c>
      <c r="G27" s="131" t="s">
        <v>60</v>
      </c>
    </row>
    <row r="28" spans="1:7" ht="46.8">
      <c r="A28" s="121">
        <v>2</v>
      </c>
      <c r="B28" s="132" t="s">
        <v>61</v>
      </c>
      <c r="C28" s="132" t="s">
        <v>62</v>
      </c>
      <c r="D28" s="132" t="s">
        <v>24</v>
      </c>
      <c r="E28" s="132" t="s">
        <v>63</v>
      </c>
      <c r="F28" s="133" t="s">
        <v>25</v>
      </c>
      <c r="G28" s="129" t="s">
        <v>64</v>
      </c>
    </row>
    <row r="29" spans="1:7" ht="78">
      <c r="A29" s="121">
        <v>3</v>
      </c>
      <c r="B29" s="130" t="s">
        <v>65</v>
      </c>
      <c r="C29" s="134" t="s">
        <v>66</v>
      </c>
      <c r="D29" s="134" t="s">
        <v>67</v>
      </c>
      <c r="E29" s="135" t="s">
        <v>11</v>
      </c>
      <c r="F29" s="129" t="s">
        <v>68</v>
      </c>
      <c r="G29" s="131" t="s">
        <v>60</v>
      </c>
    </row>
    <row r="30" spans="1:7" ht="31.2">
      <c r="A30" s="121">
        <v>4</v>
      </c>
      <c r="B30" s="136" t="s">
        <v>69</v>
      </c>
      <c r="C30" s="137" t="s">
        <v>70</v>
      </c>
      <c r="D30" s="137" t="s">
        <v>67</v>
      </c>
      <c r="E30" s="121" t="s">
        <v>168</v>
      </c>
      <c r="F30" s="129" t="s">
        <v>25</v>
      </c>
      <c r="G30" s="131" t="s">
        <v>60</v>
      </c>
    </row>
    <row r="31" spans="1:7" ht="78">
      <c r="A31" s="121"/>
      <c r="B31" s="130" t="s">
        <v>71</v>
      </c>
      <c r="C31" s="134" t="s">
        <v>72</v>
      </c>
      <c r="D31" s="134" t="s">
        <v>67</v>
      </c>
      <c r="E31" s="121" t="s">
        <v>168</v>
      </c>
      <c r="F31" s="129" t="s">
        <v>25</v>
      </c>
      <c r="G31" s="131" t="s">
        <v>60</v>
      </c>
    </row>
    <row r="32" spans="1:7" ht="15.75" customHeight="1">
      <c r="A32" s="143"/>
      <c r="B32" s="143"/>
      <c r="C32" s="143"/>
      <c r="D32" s="143"/>
      <c r="E32" s="143"/>
      <c r="F32" s="143"/>
      <c r="G32" s="143"/>
    </row>
    <row r="33" spans="1:7" ht="15.75" customHeight="1">
      <c r="A33" s="143"/>
      <c r="B33" s="143"/>
      <c r="C33" s="143"/>
      <c r="D33" s="143"/>
      <c r="E33" s="143"/>
      <c r="F33" s="143"/>
      <c r="G33" s="143"/>
    </row>
    <row r="34" spans="1:7" ht="15.6">
      <c r="A34" s="144" t="s">
        <v>73</v>
      </c>
      <c r="B34" s="145"/>
      <c r="C34" s="145"/>
      <c r="D34" s="145"/>
      <c r="E34" s="145"/>
      <c r="F34" s="145"/>
      <c r="G34" s="145"/>
    </row>
    <row r="35" spans="1:7" ht="15.6">
      <c r="A35" s="143"/>
      <c r="B35" s="152"/>
      <c r="C35" s="143"/>
      <c r="D35" s="143"/>
      <c r="E35" s="143"/>
      <c r="F35" s="143"/>
      <c r="G35" s="143"/>
    </row>
    <row r="36" spans="1:7" ht="31.2">
      <c r="A36" s="117" t="s">
        <v>1</v>
      </c>
      <c r="B36" s="118" t="s">
        <v>2</v>
      </c>
      <c r="C36" s="118" t="s">
        <v>3</v>
      </c>
      <c r="D36" s="118" t="s">
        <v>4</v>
      </c>
      <c r="E36" s="118" t="s">
        <v>5</v>
      </c>
      <c r="F36" s="118" t="s">
        <v>6</v>
      </c>
      <c r="G36" s="118" t="s">
        <v>7</v>
      </c>
    </row>
    <row r="37" spans="1:7" ht="124.8">
      <c r="A37" s="121">
        <v>1</v>
      </c>
      <c r="B37" s="153" t="s">
        <v>74</v>
      </c>
      <c r="C37" s="121" t="s">
        <v>75</v>
      </c>
      <c r="D37" s="121" t="s">
        <v>24</v>
      </c>
      <c r="E37" s="121" t="s">
        <v>76</v>
      </c>
      <c r="F37" s="121" t="s">
        <v>77</v>
      </c>
      <c r="G37" s="121" t="s">
        <v>78</v>
      </c>
    </row>
    <row r="38" spans="1:7" ht="31.2">
      <c r="A38" s="121">
        <v>2</v>
      </c>
      <c r="B38" s="121" t="s">
        <v>79</v>
      </c>
      <c r="C38" s="121" t="s">
        <v>80</v>
      </c>
      <c r="D38" s="121" t="s">
        <v>10</v>
      </c>
      <c r="E38" s="121" t="s">
        <v>81</v>
      </c>
      <c r="F38" s="121" t="s">
        <v>77</v>
      </c>
      <c r="G38" s="121" t="s">
        <v>82</v>
      </c>
    </row>
    <row r="39" spans="1:7" ht="46.8">
      <c r="A39" s="121">
        <v>3</v>
      </c>
      <c r="B39" s="121" t="s">
        <v>83</v>
      </c>
      <c r="C39" s="121" t="s">
        <v>84</v>
      </c>
      <c r="D39" s="121" t="s">
        <v>85</v>
      </c>
      <c r="E39" s="121" t="s">
        <v>45</v>
      </c>
      <c r="F39" s="121" t="s">
        <v>86</v>
      </c>
      <c r="G39" s="121" t="s">
        <v>87</v>
      </c>
    </row>
    <row r="40" spans="1:7" ht="15.75" customHeight="1">
      <c r="A40" s="143"/>
      <c r="B40" s="143"/>
      <c r="C40" s="143"/>
      <c r="D40" s="143"/>
      <c r="E40" s="143"/>
      <c r="F40" s="143"/>
      <c r="G40" s="143"/>
    </row>
    <row r="41" spans="1:7" ht="15.75" customHeight="1">
      <c r="A41" s="143"/>
      <c r="B41" s="143"/>
      <c r="C41" s="143"/>
      <c r="D41" s="143"/>
      <c r="E41" s="143"/>
      <c r="F41" s="143"/>
      <c r="G41" s="143"/>
    </row>
    <row r="42" spans="1:7" ht="15.6">
      <c r="A42" s="144" t="s">
        <v>88</v>
      </c>
      <c r="B42" s="145"/>
      <c r="C42" s="145"/>
      <c r="D42" s="145"/>
      <c r="E42" s="145"/>
      <c r="F42" s="145"/>
      <c r="G42" s="145"/>
    </row>
    <row r="43" spans="1:7" ht="15.75" customHeight="1">
      <c r="A43" s="143"/>
      <c r="B43" s="143"/>
      <c r="C43" s="143"/>
      <c r="D43" s="143"/>
      <c r="E43" s="143"/>
      <c r="F43" s="143"/>
      <c r="G43" s="143"/>
    </row>
    <row r="44" spans="1:7" ht="31.2">
      <c r="A44" s="128" t="s">
        <v>1</v>
      </c>
      <c r="B44" s="128" t="s">
        <v>2</v>
      </c>
      <c r="C44" s="128" t="s">
        <v>3</v>
      </c>
      <c r="D44" s="128" t="s">
        <v>4</v>
      </c>
      <c r="E44" s="128" t="s">
        <v>5</v>
      </c>
      <c r="F44" s="128" t="s">
        <v>6</v>
      </c>
      <c r="G44" s="128" t="s">
        <v>7</v>
      </c>
    </row>
    <row r="45" spans="1:7" ht="46.8">
      <c r="A45" s="121">
        <v>1</v>
      </c>
      <c r="B45" s="121" t="s">
        <v>508</v>
      </c>
      <c r="C45" s="131" t="s">
        <v>89</v>
      </c>
      <c r="D45" s="121" t="s">
        <v>10</v>
      </c>
      <c r="E45" s="121" t="s">
        <v>90</v>
      </c>
      <c r="F45" s="121" t="s">
        <v>91</v>
      </c>
      <c r="G45" s="121" t="s">
        <v>47</v>
      </c>
    </row>
    <row r="46" spans="1:7" ht="15.75" customHeight="1">
      <c r="A46" s="143"/>
      <c r="B46" s="143"/>
      <c r="C46" s="143"/>
      <c r="D46" s="143"/>
      <c r="E46" s="143"/>
      <c r="F46" s="143"/>
      <c r="G46" s="143"/>
    </row>
    <row r="47" spans="1:7" ht="15.6">
      <c r="A47" s="138"/>
      <c r="B47" s="138"/>
      <c r="C47" s="138"/>
      <c r="D47" s="138"/>
      <c r="E47" s="138"/>
      <c r="F47" s="138"/>
      <c r="G47" s="138"/>
    </row>
    <row r="48" spans="1:7" ht="15.6">
      <c r="A48" s="144" t="s">
        <v>92</v>
      </c>
      <c r="B48" s="145"/>
      <c r="C48" s="145"/>
      <c r="D48" s="145"/>
      <c r="E48" s="145"/>
      <c r="F48" s="145"/>
      <c r="G48" s="145"/>
    </row>
    <row r="49" spans="1:7" ht="15.75" customHeight="1">
      <c r="A49" s="143"/>
      <c r="B49" s="143"/>
      <c r="C49" s="143"/>
      <c r="D49" s="143"/>
      <c r="E49" s="143"/>
      <c r="F49" s="143"/>
      <c r="G49" s="143"/>
    </row>
    <row r="50" spans="1:7" ht="31.2">
      <c r="A50" s="117" t="s">
        <v>1</v>
      </c>
      <c r="B50" s="125" t="s">
        <v>2</v>
      </c>
      <c r="C50" s="118" t="s">
        <v>3</v>
      </c>
      <c r="D50" s="118" t="s">
        <v>4</v>
      </c>
      <c r="E50" s="125" t="s">
        <v>5</v>
      </c>
      <c r="F50" s="118" t="s">
        <v>6</v>
      </c>
      <c r="G50" s="125" t="s">
        <v>7</v>
      </c>
    </row>
    <row r="51" spans="1:7" ht="116.25" customHeight="1">
      <c r="A51" s="121">
        <v>1</v>
      </c>
      <c r="B51" s="131" t="s">
        <v>93</v>
      </c>
      <c r="C51" s="131" t="s">
        <v>94</v>
      </c>
      <c r="D51" s="154" t="s">
        <v>10</v>
      </c>
      <c r="E51" s="121" t="s">
        <v>95</v>
      </c>
      <c r="F51" s="131" t="s">
        <v>96</v>
      </c>
      <c r="G51" s="121" t="s">
        <v>97</v>
      </c>
    </row>
    <row r="52" spans="1:7" ht="15.75" customHeight="1">
      <c r="A52" s="143"/>
      <c r="B52" s="143"/>
      <c r="C52" s="143"/>
      <c r="D52" s="143"/>
      <c r="E52" s="143"/>
      <c r="F52" s="143"/>
      <c r="G52" s="143"/>
    </row>
    <row r="53" spans="1:7" ht="15.75" customHeight="1">
      <c r="A53" s="143"/>
      <c r="B53" s="143"/>
      <c r="C53" s="143"/>
      <c r="D53" s="143"/>
      <c r="E53" s="143"/>
      <c r="F53" s="143"/>
      <c r="G53" s="143"/>
    </row>
    <row r="54" spans="1:7" ht="15.6">
      <c r="A54" s="144" t="s">
        <v>98</v>
      </c>
      <c r="B54" s="145"/>
      <c r="C54" s="145"/>
      <c r="D54" s="145"/>
      <c r="E54" s="145"/>
      <c r="F54" s="145"/>
      <c r="G54" s="145"/>
    </row>
    <row r="55" spans="1:7" ht="15.75" customHeight="1">
      <c r="A55" s="143"/>
      <c r="B55" s="143"/>
      <c r="C55" s="143"/>
      <c r="D55" s="143"/>
      <c r="E55" s="143"/>
      <c r="F55" s="143"/>
      <c r="G55" s="143"/>
    </row>
    <row r="56" spans="1:7" ht="31.2">
      <c r="A56" s="117" t="s">
        <v>1</v>
      </c>
      <c r="B56" s="125" t="s">
        <v>2</v>
      </c>
      <c r="C56" s="125" t="s">
        <v>3</v>
      </c>
      <c r="D56" s="125" t="s">
        <v>4</v>
      </c>
      <c r="E56" s="125" t="s">
        <v>5</v>
      </c>
      <c r="F56" s="125" t="s">
        <v>6</v>
      </c>
      <c r="G56" s="125" t="s">
        <v>7</v>
      </c>
    </row>
    <row r="57" spans="1:7" ht="109.2">
      <c r="A57" s="121"/>
      <c r="B57" s="131" t="s">
        <v>99</v>
      </c>
      <c r="C57" s="131" t="s">
        <v>100</v>
      </c>
      <c r="D57" s="131" t="s">
        <v>101</v>
      </c>
      <c r="E57" s="131" t="s">
        <v>102</v>
      </c>
      <c r="F57" s="131" t="s">
        <v>103</v>
      </c>
      <c r="G57" s="131" t="s">
        <v>104</v>
      </c>
    </row>
    <row r="58" spans="1:7" ht="93.6">
      <c r="A58" s="121"/>
      <c r="B58" s="139" t="s">
        <v>105</v>
      </c>
      <c r="C58" s="131" t="s">
        <v>106</v>
      </c>
      <c r="D58" s="131" t="s">
        <v>67</v>
      </c>
      <c r="E58" s="131" t="s">
        <v>107</v>
      </c>
      <c r="F58" s="131" t="s">
        <v>108</v>
      </c>
      <c r="G58" s="131" t="s">
        <v>104</v>
      </c>
    </row>
    <row r="59" spans="1:7" ht="15.75" customHeight="1">
      <c r="A59" s="143"/>
      <c r="B59" s="143"/>
      <c r="C59" s="143"/>
      <c r="D59" s="143"/>
      <c r="E59" s="143"/>
      <c r="F59" s="143"/>
      <c r="G59" s="143"/>
    </row>
    <row r="60" spans="1:7" ht="15.75" customHeight="1">
      <c r="A60" s="143"/>
      <c r="B60" s="143"/>
      <c r="C60" s="143"/>
      <c r="D60" s="143"/>
      <c r="E60" s="143"/>
      <c r="F60" s="143"/>
      <c r="G60" s="143"/>
    </row>
    <row r="61" spans="1:7" ht="15.6">
      <c r="A61" s="155" t="s">
        <v>109</v>
      </c>
      <c r="B61" s="145"/>
      <c r="C61" s="145"/>
      <c r="D61" s="145"/>
      <c r="E61" s="145"/>
      <c r="F61" s="145"/>
      <c r="G61" s="145"/>
    </row>
    <row r="62" spans="1:7" ht="15.75" customHeight="1">
      <c r="A62" s="143"/>
      <c r="B62" s="143"/>
      <c r="C62" s="143"/>
      <c r="D62" s="143"/>
      <c r="E62" s="143"/>
      <c r="F62" s="143"/>
      <c r="G62" s="143"/>
    </row>
    <row r="63" spans="1:7" ht="31.2">
      <c r="A63" s="117" t="s">
        <v>1</v>
      </c>
      <c r="B63" s="118" t="s">
        <v>2</v>
      </c>
      <c r="C63" s="118" t="s">
        <v>3</v>
      </c>
      <c r="D63" s="118" t="s">
        <v>4</v>
      </c>
      <c r="E63" s="118" t="s">
        <v>5</v>
      </c>
      <c r="F63" s="118" t="s">
        <v>6</v>
      </c>
      <c r="G63" s="118" t="s">
        <v>7</v>
      </c>
    </row>
    <row r="64" spans="1:7" ht="46.8">
      <c r="A64" s="140">
        <v>1</v>
      </c>
      <c r="B64" s="141" t="s">
        <v>110</v>
      </c>
      <c r="C64" s="141" t="s">
        <v>111</v>
      </c>
      <c r="D64" s="141" t="s">
        <v>10</v>
      </c>
      <c r="E64" s="141" t="s">
        <v>112</v>
      </c>
      <c r="F64" s="141" t="s">
        <v>113</v>
      </c>
      <c r="G64" s="129" t="s">
        <v>60</v>
      </c>
    </row>
    <row r="65" spans="1:7" ht="15.75" customHeight="1">
      <c r="A65" s="143"/>
      <c r="B65" s="143"/>
      <c r="C65" s="143"/>
      <c r="D65" s="143"/>
      <c r="E65" s="143"/>
      <c r="F65" s="143"/>
      <c r="G65" s="143"/>
    </row>
    <row r="66" spans="1:7" ht="15.75" customHeight="1">
      <c r="A66" s="143"/>
      <c r="B66" s="143"/>
      <c r="C66" s="143"/>
      <c r="D66" s="143"/>
      <c r="E66" s="143"/>
      <c r="F66" s="143"/>
      <c r="G66" s="143"/>
    </row>
    <row r="67" spans="1:7" ht="31.2">
      <c r="A67" s="143"/>
      <c r="B67" s="153" t="s">
        <v>114</v>
      </c>
      <c r="C67" s="143"/>
      <c r="D67" s="153" t="s">
        <v>115</v>
      </c>
      <c r="E67" s="143"/>
      <c r="F67" s="143"/>
      <c r="G67" s="143"/>
    </row>
    <row r="91" spans="4:4" ht="13.2">
      <c r="D91" s="33" t="s">
        <v>116</v>
      </c>
    </row>
  </sheetData>
  <mergeCells count="7">
    <mergeCell ref="A54:G54"/>
    <mergeCell ref="A61:G61"/>
    <mergeCell ref="A2:G2"/>
    <mergeCell ref="A24:G24"/>
    <mergeCell ref="A34:G34"/>
    <mergeCell ref="A42:G42"/>
    <mergeCell ref="A48:G48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  <pageSetUpPr fitToPage="1"/>
  </sheetPr>
  <dimension ref="A1:I69"/>
  <sheetViews>
    <sheetView workbookViewId="0"/>
  </sheetViews>
  <sheetFormatPr defaultColWidth="12.6640625" defaultRowHeight="15.75" customHeight="1"/>
  <cols>
    <col min="1" max="1" width="0.33203125" customWidth="1"/>
    <col min="2" max="2" width="4.88671875" customWidth="1"/>
    <col min="3" max="3" width="43.109375" customWidth="1"/>
    <col min="4" max="4" width="33.21875" customWidth="1"/>
    <col min="5" max="5" width="15.33203125" customWidth="1"/>
    <col min="6" max="6" width="22.88671875" customWidth="1"/>
    <col min="7" max="7" width="23.6640625" customWidth="1"/>
    <col min="8" max="8" width="25.33203125" customWidth="1"/>
  </cols>
  <sheetData>
    <row r="1" spans="1:9" ht="17.399999999999999">
      <c r="A1" s="114" t="s">
        <v>117</v>
      </c>
      <c r="B1" s="115"/>
      <c r="C1" s="115"/>
      <c r="D1" s="115"/>
      <c r="E1" s="115"/>
      <c r="F1" s="115"/>
      <c r="G1" s="115"/>
      <c r="H1" s="115"/>
    </row>
    <row r="3" spans="1:9" ht="31.2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/>
    </row>
    <row r="4" spans="1:9" ht="93.6">
      <c r="B4" s="34">
        <v>1</v>
      </c>
      <c r="C4" s="34" t="s">
        <v>118</v>
      </c>
      <c r="D4" s="35" t="s">
        <v>119</v>
      </c>
      <c r="E4" s="35" t="s">
        <v>120</v>
      </c>
      <c r="F4" s="35" t="s">
        <v>121</v>
      </c>
      <c r="G4" s="35" t="s">
        <v>122</v>
      </c>
      <c r="H4" s="35" t="s">
        <v>123</v>
      </c>
    </row>
    <row r="5" spans="1:9" ht="109.2">
      <c r="B5" s="34">
        <v>2</v>
      </c>
      <c r="C5" s="34" t="s">
        <v>124</v>
      </c>
      <c r="D5" s="34" t="s">
        <v>125</v>
      </c>
      <c r="E5" s="34" t="s">
        <v>10</v>
      </c>
      <c r="F5" s="34" t="s">
        <v>126</v>
      </c>
      <c r="G5" s="34" t="s">
        <v>127</v>
      </c>
      <c r="H5" s="34" t="s">
        <v>123</v>
      </c>
    </row>
    <row r="6" spans="1:9" ht="60">
      <c r="B6" s="36">
        <v>3</v>
      </c>
      <c r="C6" s="37" t="s">
        <v>128</v>
      </c>
      <c r="D6" s="19" t="s">
        <v>129</v>
      </c>
      <c r="E6" s="29" t="s">
        <v>10</v>
      </c>
      <c r="F6" s="9" t="s">
        <v>130</v>
      </c>
      <c r="G6" s="34" t="s">
        <v>131</v>
      </c>
      <c r="H6" s="19" t="s">
        <v>132</v>
      </c>
    </row>
    <row r="7" spans="1:9" ht="15">
      <c r="B7" s="38">
        <v>4</v>
      </c>
      <c r="C7" s="39" t="s">
        <v>133</v>
      </c>
      <c r="D7" s="39" t="s">
        <v>134</v>
      </c>
      <c r="E7" s="39" t="s">
        <v>10</v>
      </c>
      <c r="F7" s="39" t="s">
        <v>130</v>
      </c>
      <c r="G7" s="40" t="s">
        <v>34</v>
      </c>
      <c r="H7" s="28"/>
    </row>
    <row r="8" spans="1:9" ht="75">
      <c r="B8" s="13">
        <v>5</v>
      </c>
      <c r="C8" s="19" t="s">
        <v>135</v>
      </c>
      <c r="D8" s="19" t="s">
        <v>129</v>
      </c>
      <c r="E8" s="41" t="s">
        <v>10</v>
      </c>
      <c r="F8" s="41" t="s">
        <v>130</v>
      </c>
      <c r="G8" s="34" t="s">
        <v>131</v>
      </c>
      <c r="H8" s="19" t="s">
        <v>136</v>
      </c>
    </row>
    <row r="9" spans="1:9" ht="15">
      <c r="H9" s="42"/>
    </row>
    <row r="10" spans="1:9" ht="17.399999999999999">
      <c r="A10" s="114" t="s">
        <v>36</v>
      </c>
      <c r="B10" s="115"/>
      <c r="C10" s="115"/>
      <c r="D10" s="115"/>
      <c r="E10" s="115"/>
      <c r="F10" s="115"/>
      <c r="G10" s="115"/>
      <c r="H10" s="115"/>
    </row>
    <row r="11" spans="1:9" ht="15.6">
      <c r="C11" s="10"/>
    </row>
    <row r="12" spans="1:9" ht="31.2">
      <c r="B12" s="1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</row>
    <row r="13" spans="1:9" ht="39.6">
      <c r="B13" s="36">
        <v>1</v>
      </c>
      <c r="C13" s="36" t="s">
        <v>137</v>
      </c>
      <c r="D13" s="36" t="s">
        <v>138</v>
      </c>
      <c r="E13" s="36" t="s">
        <v>139</v>
      </c>
      <c r="F13" s="36" t="s">
        <v>140</v>
      </c>
      <c r="G13" s="36" t="s">
        <v>141</v>
      </c>
      <c r="H13" s="36" t="s">
        <v>142</v>
      </c>
    </row>
    <row r="14" spans="1:9" ht="66">
      <c r="B14" s="36">
        <v>2</v>
      </c>
      <c r="C14" s="36" t="s">
        <v>143</v>
      </c>
      <c r="D14" s="36" t="s">
        <v>144</v>
      </c>
      <c r="E14" s="36" t="s">
        <v>10</v>
      </c>
      <c r="F14" s="36" t="s">
        <v>145</v>
      </c>
      <c r="G14" s="36" t="s">
        <v>146</v>
      </c>
      <c r="H14" s="36" t="s">
        <v>142</v>
      </c>
    </row>
    <row r="15" spans="1:9" ht="66">
      <c r="B15" s="36">
        <v>3</v>
      </c>
      <c r="C15" s="36" t="s">
        <v>147</v>
      </c>
      <c r="D15" s="36" t="s">
        <v>148</v>
      </c>
      <c r="E15" s="36" t="s">
        <v>10</v>
      </c>
      <c r="F15" s="36" t="s">
        <v>149</v>
      </c>
      <c r="G15" s="36" t="s">
        <v>150</v>
      </c>
      <c r="H15" s="36" t="s">
        <v>151</v>
      </c>
    </row>
    <row r="16" spans="1:9" ht="52.8">
      <c r="B16" s="36">
        <v>4</v>
      </c>
      <c r="C16" s="36" t="s">
        <v>152</v>
      </c>
      <c r="D16" s="36" t="s">
        <v>153</v>
      </c>
      <c r="E16" s="36" t="s">
        <v>10</v>
      </c>
      <c r="F16" s="36" t="s">
        <v>154</v>
      </c>
      <c r="G16" s="36" t="s">
        <v>155</v>
      </c>
      <c r="H16" s="36" t="s">
        <v>156</v>
      </c>
    </row>
    <row r="17" spans="1:8" ht="13.8">
      <c r="B17" s="43">
        <v>5</v>
      </c>
      <c r="C17" s="44" t="s">
        <v>157</v>
      </c>
      <c r="D17" s="45" t="s">
        <v>158</v>
      </c>
      <c r="E17" s="45" t="s">
        <v>10</v>
      </c>
      <c r="F17" s="45" t="s">
        <v>159</v>
      </c>
      <c r="G17" s="45" t="s">
        <v>160</v>
      </c>
      <c r="H17" s="45" t="s">
        <v>161</v>
      </c>
    </row>
    <row r="18" spans="1:8" ht="39.6">
      <c r="B18" s="36">
        <v>6</v>
      </c>
      <c r="C18" s="36" t="s">
        <v>162</v>
      </c>
      <c r="D18" s="36" t="s">
        <v>163</v>
      </c>
      <c r="E18" s="36" t="s">
        <v>10</v>
      </c>
      <c r="F18" s="36" t="s">
        <v>164</v>
      </c>
      <c r="G18" s="36" t="s">
        <v>141</v>
      </c>
      <c r="H18" s="36" t="s">
        <v>165</v>
      </c>
    </row>
    <row r="19" spans="1:8" ht="17.399999999999999">
      <c r="A19" s="114" t="s">
        <v>41</v>
      </c>
      <c r="B19" s="115"/>
      <c r="C19" s="115"/>
      <c r="D19" s="115"/>
      <c r="E19" s="115"/>
      <c r="F19" s="115"/>
      <c r="G19" s="115"/>
      <c r="H19" s="115"/>
    </row>
    <row r="21" spans="1:8" ht="31.2">
      <c r="B21" s="1" t="s">
        <v>1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 t="s">
        <v>7</v>
      </c>
    </row>
    <row r="22" spans="1:8" ht="13.2">
      <c r="B22" s="46">
        <v>1</v>
      </c>
      <c r="C22" s="14" t="s">
        <v>42</v>
      </c>
      <c r="D22" s="47" t="s">
        <v>166</v>
      </c>
      <c r="E22" s="48" t="s">
        <v>167</v>
      </c>
      <c r="F22" s="48" t="s">
        <v>168</v>
      </c>
      <c r="G22" s="48" t="s">
        <v>169</v>
      </c>
      <c r="H22" s="49" t="s">
        <v>170</v>
      </c>
    </row>
    <row r="25" spans="1:8" ht="17.399999999999999">
      <c r="A25" s="114" t="s">
        <v>55</v>
      </c>
      <c r="B25" s="115"/>
      <c r="C25" s="115"/>
      <c r="D25" s="115"/>
      <c r="E25" s="115"/>
      <c r="F25" s="115"/>
      <c r="G25" s="115"/>
      <c r="H25" s="115"/>
    </row>
    <row r="27" spans="1:8" ht="31.2">
      <c r="B27" s="1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</row>
    <row r="28" spans="1:8" ht="39.6">
      <c r="B28" s="13">
        <v>1</v>
      </c>
      <c r="C28" s="50" t="s">
        <v>171</v>
      </c>
      <c r="D28" s="51" t="s">
        <v>172</v>
      </c>
      <c r="E28" s="51" t="s">
        <v>67</v>
      </c>
      <c r="F28" s="14" t="s">
        <v>11</v>
      </c>
      <c r="G28" s="20" t="s">
        <v>25</v>
      </c>
      <c r="H28" s="36" t="s">
        <v>156</v>
      </c>
    </row>
    <row r="29" spans="1:8" ht="30">
      <c r="B29" s="13">
        <v>2</v>
      </c>
      <c r="C29" s="21" t="s">
        <v>173</v>
      </c>
      <c r="D29" s="22" t="s">
        <v>174</v>
      </c>
      <c r="E29" s="22" t="s">
        <v>67</v>
      </c>
      <c r="F29" s="14" t="s">
        <v>11</v>
      </c>
      <c r="G29" s="17" t="s">
        <v>25</v>
      </c>
      <c r="H29" s="19" t="s">
        <v>60</v>
      </c>
    </row>
    <row r="30" spans="1:8" ht="30">
      <c r="B30" s="13">
        <v>3</v>
      </c>
      <c r="C30" s="21" t="s">
        <v>175</v>
      </c>
      <c r="D30" s="22" t="s">
        <v>176</v>
      </c>
      <c r="E30" s="22" t="s">
        <v>67</v>
      </c>
      <c r="F30" s="14" t="s">
        <v>177</v>
      </c>
      <c r="G30" s="52" t="s">
        <v>178</v>
      </c>
      <c r="H30" s="19" t="s">
        <v>60</v>
      </c>
    </row>
    <row r="31" spans="1:8" ht="30">
      <c r="B31" s="13">
        <v>4</v>
      </c>
      <c r="C31" s="13" t="s">
        <v>179</v>
      </c>
      <c r="D31" s="13" t="s">
        <v>180</v>
      </c>
      <c r="E31" s="22" t="s">
        <v>67</v>
      </c>
      <c r="F31" s="14" t="s">
        <v>11</v>
      </c>
      <c r="G31" s="17" t="s">
        <v>25</v>
      </c>
      <c r="H31" s="19" t="s">
        <v>60</v>
      </c>
    </row>
    <row r="34" spans="1:8" ht="17.399999999999999">
      <c r="A34" s="114" t="s">
        <v>73</v>
      </c>
      <c r="B34" s="115"/>
      <c r="C34" s="115"/>
      <c r="D34" s="115"/>
      <c r="E34" s="115"/>
      <c r="F34" s="115"/>
      <c r="G34" s="115"/>
      <c r="H34" s="115"/>
    </row>
    <row r="35" spans="1:8" ht="14.4">
      <c r="C35" s="24"/>
    </row>
    <row r="36" spans="1:8" ht="31.2">
      <c r="B36" s="1" t="s">
        <v>1</v>
      </c>
      <c r="C36" s="2" t="s">
        <v>2</v>
      </c>
      <c r="D36" s="2" t="s">
        <v>3</v>
      </c>
      <c r="E36" s="2" t="s">
        <v>4</v>
      </c>
      <c r="F36" s="2" t="s">
        <v>5</v>
      </c>
      <c r="G36" s="2" t="s">
        <v>6</v>
      </c>
      <c r="H36" s="2" t="s">
        <v>7</v>
      </c>
    </row>
    <row r="37" spans="1:8" ht="39.6">
      <c r="B37" s="14">
        <v>1</v>
      </c>
      <c r="C37" s="26" t="s">
        <v>181</v>
      </c>
      <c r="D37" s="26" t="s">
        <v>182</v>
      </c>
      <c r="E37" s="14" t="s">
        <v>10</v>
      </c>
      <c r="F37" s="14" t="s">
        <v>81</v>
      </c>
      <c r="G37" s="26" t="s">
        <v>77</v>
      </c>
      <c r="H37" s="26" t="s">
        <v>183</v>
      </c>
    </row>
    <row r="38" spans="1:8" ht="92.4">
      <c r="B38" s="14">
        <v>2</v>
      </c>
      <c r="C38" s="14" t="s">
        <v>184</v>
      </c>
      <c r="D38" s="26" t="s">
        <v>185</v>
      </c>
      <c r="E38" s="14" t="s">
        <v>10</v>
      </c>
      <c r="F38" s="26" t="s">
        <v>186</v>
      </c>
      <c r="G38" s="26" t="s">
        <v>77</v>
      </c>
      <c r="H38" s="53" t="s">
        <v>87</v>
      </c>
    </row>
    <row r="39" spans="1:8" ht="26.4">
      <c r="B39" s="14">
        <v>3</v>
      </c>
      <c r="C39" s="26" t="s">
        <v>187</v>
      </c>
      <c r="D39" s="26" t="s">
        <v>188</v>
      </c>
      <c r="E39" s="14" t="s">
        <v>10</v>
      </c>
      <c r="F39" s="25" t="s">
        <v>189</v>
      </c>
      <c r="G39" s="26" t="s">
        <v>77</v>
      </c>
      <c r="H39" s="54" t="s">
        <v>190</v>
      </c>
    </row>
    <row r="42" spans="1:8" ht="17.399999999999999">
      <c r="A42" s="114" t="s">
        <v>88</v>
      </c>
      <c r="B42" s="115"/>
      <c r="C42" s="115"/>
      <c r="D42" s="115"/>
      <c r="E42" s="115"/>
      <c r="F42" s="115"/>
      <c r="G42" s="115"/>
      <c r="H42" s="115"/>
    </row>
    <row r="44" spans="1:8" ht="31.2">
      <c r="B44" s="1" t="s">
        <v>1</v>
      </c>
      <c r="C44" s="2" t="s">
        <v>2</v>
      </c>
      <c r="D44" s="2" t="s">
        <v>3</v>
      </c>
      <c r="E44" s="2" t="s">
        <v>4</v>
      </c>
      <c r="F44" s="2" t="s">
        <v>5</v>
      </c>
      <c r="G44" s="2" t="s">
        <v>6</v>
      </c>
      <c r="H44" s="2" t="s">
        <v>7</v>
      </c>
    </row>
    <row r="45" spans="1:8" ht="66">
      <c r="B45" s="43">
        <v>1</v>
      </c>
      <c r="C45" s="36" t="s">
        <v>191</v>
      </c>
      <c r="D45" s="36" t="s">
        <v>192</v>
      </c>
      <c r="E45" s="43" t="s">
        <v>10</v>
      </c>
      <c r="F45" s="36" t="s">
        <v>193</v>
      </c>
      <c r="G45" s="36" t="s">
        <v>194</v>
      </c>
      <c r="H45" s="36" t="s">
        <v>195</v>
      </c>
    </row>
    <row r="47" spans="1:8" ht="15.6">
      <c r="A47" s="27"/>
      <c r="B47" s="27"/>
      <c r="C47" s="27"/>
      <c r="D47" s="27"/>
      <c r="E47" s="27"/>
      <c r="F47" s="27"/>
      <c r="G47" s="27"/>
      <c r="H47" s="27"/>
    </row>
    <row r="48" spans="1:8" ht="17.399999999999999">
      <c r="A48" s="114" t="s">
        <v>92</v>
      </c>
      <c r="B48" s="115"/>
      <c r="C48" s="115"/>
      <c r="D48" s="115"/>
      <c r="E48" s="115"/>
      <c r="F48" s="115"/>
      <c r="G48" s="115"/>
      <c r="H48" s="115"/>
    </row>
    <row r="50" spans="1:8" ht="31.2">
      <c r="B50" s="1" t="s">
        <v>1</v>
      </c>
      <c r="C50" s="2" t="s">
        <v>2</v>
      </c>
      <c r="D50" s="2" t="s">
        <v>3</v>
      </c>
      <c r="E50" s="2" t="s">
        <v>4</v>
      </c>
      <c r="F50" s="2" t="s">
        <v>5</v>
      </c>
      <c r="G50" s="2" t="s">
        <v>6</v>
      </c>
      <c r="H50" s="2" t="s">
        <v>7</v>
      </c>
    </row>
    <row r="51" spans="1:8" ht="164.25" customHeight="1">
      <c r="B51" s="55">
        <v>1</v>
      </c>
      <c r="C51" s="55" t="s">
        <v>196</v>
      </c>
      <c r="D51" s="55" t="s">
        <v>197</v>
      </c>
      <c r="E51" s="56" t="s">
        <v>10</v>
      </c>
      <c r="F51" s="56" t="s">
        <v>95</v>
      </c>
      <c r="G51" s="56" t="s">
        <v>198</v>
      </c>
      <c r="H51" s="55" t="s">
        <v>60</v>
      </c>
    </row>
    <row r="52" spans="1:8" ht="92.4">
      <c r="B52" s="13">
        <v>2</v>
      </c>
      <c r="C52" s="57" t="s">
        <v>199</v>
      </c>
      <c r="D52" s="5" t="s">
        <v>200</v>
      </c>
      <c r="E52" s="29" t="s">
        <v>10</v>
      </c>
      <c r="F52" s="19" t="s">
        <v>201</v>
      </c>
      <c r="G52" s="19" t="s">
        <v>202</v>
      </c>
      <c r="H52" s="58" t="s">
        <v>60</v>
      </c>
    </row>
    <row r="55" spans="1:8" ht="17.399999999999999">
      <c r="A55" s="114" t="s">
        <v>98</v>
      </c>
      <c r="B55" s="115"/>
      <c r="C55" s="115"/>
      <c r="D55" s="115"/>
      <c r="E55" s="115"/>
      <c r="F55" s="115"/>
      <c r="G55" s="115"/>
      <c r="H55" s="115"/>
    </row>
    <row r="57" spans="1:8" ht="31.2">
      <c r="B57" s="1" t="s">
        <v>1</v>
      </c>
      <c r="C57" s="12" t="s">
        <v>2</v>
      </c>
      <c r="D57" s="12" t="s">
        <v>3</v>
      </c>
      <c r="E57" s="12" t="s">
        <v>4</v>
      </c>
      <c r="F57" s="12" t="s">
        <v>5</v>
      </c>
      <c r="G57" s="12" t="s">
        <v>6</v>
      </c>
      <c r="H57" s="12" t="s">
        <v>7</v>
      </c>
    </row>
    <row r="58" spans="1:8" ht="90">
      <c r="B58" s="28"/>
      <c r="C58" s="19" t="s">
        <v>105</v>
      </c>
      <c r="D58" s="19" t="s">
        <v>106</v>
      </c>
      <c r="E58" s="29" t="s">
        <v>67</v>
      </c>
      <c r="F58" s="19" t="s">
        <v>107</v>
      </c>
      <c r="G58" s="19" t="s">
        <v>202</v>
      </c>
      <c r="H58" s="19" t="s">
        <v>104</v>
      </c>
    </row>
    <row r="61" spans="1:8" ht="17.399999999999999">
      <c r="A61" s="116" t="s">
        <v>109</v>
      </c>
      <c r="B61" s="115"/>
      <c r="C61" s="115"/>
      <c r="D61" s="115"/>
      <c r="E61" s="115"/>
      <c r="F61" s="115"/>
      <c r="G61" s="115"/>
      <c r="H61" s="115"/>
    </row>
    <row r="63" spans="1:8" ht="31.2">
      <c r="B63" s="1" t="s">
        <v>1</v>
      </c>
      <c r="C63" s="2" t="s">
        <v>2</v>
      </c>
      <c r="D63" s="2" t="s">
        <v>3</v>
      </c>
      <c r="E63" s="2" t="s">
        <v>4</v>
      </c>
      <c r="F63" s="2" t="s">
        <v>5</v>
      </c>
      <c r="G63" s="2" t="s">
        <v>6</v>
      </c>
      <c r="H63" s="2" t="s">
        <v>7</v>
      </c>
    </row>
    <row r="64" spans="1:8" ht="60">
      <c r="B64" s="59">
        <v>1</v>
      </c>
      <c r="C64" s="59" t="s">
        <v>203</v>
      </c>
      <c r="D64" s="59" t="s">
        <v>204</v>
      </c>
      <c r="E64" s="59" t="s">
        <v>10</v>
      </c>
      <c r="F64" s="59" t="s">
        <v>112</v>
      </c>
      <c r="G64" s="59" t="s">
        <v>113</v>
      </c>
      <c r="H64" s="60" t="s">
        <v>60</v>
      </c>
    </row>
    <row r="69" spans="3:5" ht="13.2">
      <c r="C69" s="33" t="s">
        <v>114</v>
      </c>
      <c r="E69" s="33" t="s">
        <v>115</v>
      </c>
    </row>
  </sheetData>
  <mergeCells count="9">
    <mergeCell ref="A55:H55"/>
    <mergeCell ref="A61:H61"/>
    <mergeCell ref="A1:H1"/>
    <mergeCell ref="A10:H10"/>
    <mergeCell ref="A19:H19"/>
    <mergeCell ref="A25:H25"/>
    <mergeCell ref="A34:H34"/>
    <mergeCell ref="A42:H42"/>
    <mergeCell ref="A48:H48"/>
  </mergeCells>
  <conditionalFormatting sqref="C6">
    <cfRule type="notContainsBlanks" dxfId="0" priority="1">
      <formula>LEN(TRIM(C6))&gt;0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outlinePr summaryBelow="0" summaryRight="0"/>
    <pageSetUpPr fitToPage="1"/>
  </sheetPr>
  <dimension ref="A2:J66"/>
  <sheetViews>
    <sheetView workbookViewId="0"/>
  </sheetViews>
  <sheetFormatPr defaultColWidth="12.6640625" defaultRowHeight="15.75" customHeight="1"/>
  <cols>
    <col min="1" max="1" width="1.33203125" customWidth="1"/>
    <col min="2" max="2" width="7.21875" customWidth="1"/>
    <col min="3" max="3" width="40.44140625" customWidth="1"/>
    <col min="4" max="4" width="37.33203125" customWidth="1"/>
    <col min="5" max="5" width="27.33203125" customWidth="1"/>
    <col min="6" max="6" width="26.33203125" customWidth="1"/>
    <col min="7" max="7" width="20.88671875" customWidth="1"/>
    <col min="8" max="8" width="24.77734375" customWidth="1"/>
  </cols>
  <sheetData>
    <row r="2" spans="1:10" ht="17.399999999999999">
      <c r="A2" s="114" t="s">
        <v>205</v>
      </c>
      <c r="B2" s="115"/>
      <c r="C2" s="115"/>
      <c r="D2" s="115"/>
      <c r="E2" s="115"/>
      <c r="F2" s="115"/>
      <c r="G2" s="115"/>
      <c r="H2" s="115"/>
    </row>
    <row r="4" spans="1:10" ht="31.2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/>
      <c r="J4" s="3"/>
    </row>
    <row r="5" spans="1:10" ht="15">
      <c r="B5" s="16">
        <v>1</v>
      </c>
      <c r="C5" s="9" t="s">
        <v>206</v>
      </c>
      <c r="D5" s="9" t="s">
        <v>207</v>
      </c>
      <c r="E5" s="9" t="s">
        <v>10</v>
      </c>
      <c r="F5" s="9" t="s">
        <v>208</v>
      </c>
      <c r="G5" s="9" t="s">
        <v>34</v>
      </c>
      <c r="H5" s="9" t="s">
        <v>209</v>
      </c>
    </row>
    <row r="8" spans="1:10" ht="17.399999999999999">
      <c r="A8" s="114" t="s">
        <v>36</v>
      </c>
      <c r="B8" s="115"/>
      <c r="C8" s="115"/>
      <c r="D8" s="115"/>
      <c r="E8" s="115"/>
      <c r="F8" s="115"/>
      <c r="G8" s="115"/>
      <c r="H8" s="115"/>
    </row>
    <row r="9" spans="1:10" ht="15.6">
      <c r="C9" s="10"/>
    </row>
    <row r="10" spans="1:10" ht="31.2">
      <c r="B10" s="1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</row>
    <row r="11" spans="1:10" ht="140.4">
      <c r="B11" s="61">
        <v>1</v>
      </c>
      <c r="C11" s="61" t="s">
        <v>210</v>
      </c>
      <c r="D11" s="62" t="s">
        <v>211</v>
      </c>
      <c r="E11" s="61" t="s">
        <v>10</v>
      </c>
      <c r="F11" s="61" t="s">
        <v>212</v>
      </c>
      <c r="G11" s="61" t="s">
        <v>141</v>
      </c>
      <c r="H11" s="61" t="s">
        <v>151</v>
      </c>
    </row>
    <row r="12" spans="1:10" ht="78">
      <c r="B12" s="61">
        <v>2</v>
      </c>
      <c r="C12" s="61" t="s">
        <v>213</v>
      </c>
      <c r="D12" s="61" t="s">
        <v>214</v>
      </c>
      <c r="E12" s="61" t="s">
        <v>215</v>
      </c>
      <c r="F12" s="61" t="s">
        <v>216</v>
      </c>
      <c r="G12" s="61" t="s">
        <v>141</v>
      </c>
      <c r="H12" s="61" t="s">
        <v>151</v>
      </c>
      <c r="I12" s="33" t="s">
        <v>217</v>
      </c>
    </row>
    <row r="13" spans="1:10" ht="124.8">
      <c r="B13" s="61">
        <v>3</v>
      </c>
      <c r="C13" s="61" t="s">
        <v>218</v>
      </c>
      <c r="D13" s="61" t="s">
        <v>219</v>
      </c>
      <c r="E13" s="61" t="s">
        <v>220</v>
      </c>
      <c r="F13" s="61" t="s">
        <v>221</v>
      </c>
      <c r="G13" s="61" t="s">
        <v>141</v>
      </c>
      <c r="H13" s="61" t="s">
        <v>151</v>
      </c>
    </row>
    <row r="14" spans="1:10" ht="30">
      <c r="B14" s="13">
        <v>4</v>
      </c>
      <c r="C14" s="63" t="s">
        <v>222</v>
      </c>
      <c r="D14" s="64" t="s">
        <v>223</v>
      </c>
      <c r="E14" s="65" t="s">
        <v>44</v>
      </c>
      <c r="F14" s="64" t="s">
        <v>224</v>
      </c>
      <c r="G14" s="66" t="s">
        <v>225</v>
      </c>
      <c r="H14" s="63" t="s">
        <v>226</v>
      </c>
    </row>
    <row r="15" spans="1:10" ht="45">
      <c r="B15" s="13">
        <v>3</v>
      </c>
      <c r="C15" s="19" t="s">
        <v>227</v>
      </c>
      <c r="D15" s="19" t="s">
        <v>228</v>
      </c>
      <c r="E15" s="29" t="s">
        <v>10</v>
      </c>
      <c r="F15" s="29" t="s">
        <v>229</v>
      </c>
      <c r="G15" s="13" t="s">
        <v>230</v>
      </c>
      <c r="H15" s="13" t="s">
        <v>231</v>
      </c>
    </row>
    <row r="16" spans="1:10" ht="17.399999999999999">
      <c r="A16" s="114" t="s">
        <v>41</v>
      </c>
      <c r="B16" s="115"/>
      <c r="C16" s="115"/>
      <c r="D16" s="115"/>
      <c r="E16" s="115"/>
      <c r="F16" s="115"/>
      <c r="G16" s="115"/>
      <c r="H16" s="115"/>
    </row>
    <row r="18" spans="1:8" ht="31.2">
      <c r="B18" s="1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7</v>
      </c>
    </row>
    <row r="19" spans="1:8" ht="15">
      <c r="B19" s="23">
        <v>1</v>
      </c>
      <c r="C19" s="63" t="s">
        <v>232</v>
      </c>
      <c r="D19" s="64" t="s">
        <v>233</v>
      </c>
      <c r="E19" s="64" t="s">
        <v>44</v>
      </c>
      <c r="F19" s="64" t="s">
        <v>168</v>
      </c>
      <c r="G19" s="64" t="s">
        <v>169</v>
      </c>
      <c r="H19" s="64" t="s">
        <v>30</v>
      </c>
    </row>
    <row r="20" spans="1:8" ht="15">
      <c r="B20" s="13">
        <v>2</v>
      </c>
      <c r="C20" s="17" t="s">
        <v>234</v>
      </c>
      <c r="D20" s="17" t="s">
        <v>235</v>
      </c>
      <c r="E20" s="17" t="s">
        <v>10</v>
      </c>
      <c r="F20" s="17" t="s">
        <v>236</v>
      </c>
      <c r="G20" s="17" t="s">
        <v>53</v>
      </c>
      <c r="H20" s="17" t="s">
        <v>237</v>
      </c>
    </row>
    <row r="24" spans="1:8" ht="17.399999999999999">
      <c r="A24" s="114" t="s">
        <v>55</v>
      </c>
      <c r="B24" s="115"/>
      <c r="C24" s="115"/>
      <c r="D24" s="115"/>
      <c r="E24" s="115"/>
      <c r="F24" s="115"/>
      <c r="G24" s="115"/>
      <c r="H24" s="115"/>
    </row>
    <row r="26" spans="1:8" ht="31.2">
      <c r="B26" s="1" t="s">
        <v>1</v>
      </c>
      <c r="C26" s="2" t="s">
        <v>2</v>
      </c>
      <c r="D26" s="2" t="s">
        <v>3</v>
      </c>
      <c r="E26" s="2" t="s">
        <v>4</v>
      </c>
      <c r="F26" s="2" t="s">
        <v>5</v>
      </c>
      <c r="G26" s="2" t="s">
        <v>6</v>
      </c>
      <c r="H26" s="2" t="s">
        <v>7</v>
      </c>
    </row>
    <row r="27" spans="1:8" ht="39.6">
      <c r="B27" s="13">
        <v>1</v>
      </c>
      <c r="C27" s="21" t="s">
        <v>238</v>
      </c>
      <c r="D27" s="22" t="s">
        <v>239</v>
      </c>
      <c r="E27" s="67" t="s">
        <v>24</v>
      </c>
      <c r="F27" s="64" t="s">
        <v>240</v>
      </c>
      <c r="G27" s="17" t="s">
        <v>25</v>
      </c>
      <c r="H27" s="36" t="s">
        <v>156</v>
      </c>
    </row>
    <row r="28" spans="1:8" ht="39.6">
      <c r="B28" s="13">
        <v>2</v>
      </c>
      <c r="C28" s="21" t="s">
        <v>241</v>
      </c>
      <c r="D28" s="22" t="s">
        <v>242</v>
      </c>
      <c r="E28" s="67" t="s">
        <v>24</v>
      </c>
      <c r="F28" s="64" t="s">
        <v>240</v>
      </c>
      <c r="G28" s="17" t="s">
        <v>25</v>
      </c>
      <c r="H28" s="36" t="s">
        <v>156</v>
      </c>
    </row>
    <row r="31" spans="1:8" ht="17.399999999999999">
      <c r="A31" s="114" t="s">
        <v>73</v>
      </c>
      <c r="B31" s="115"/>
      <c r="C31" s="115"/>
      <c r="D31" s="115"/>
      <c r="E31" s="115"/>
      <c r="F31" s="115"/>
      <c r="G31" s="115"/>
      <c r="H31" s="115"/>
    </row>
    <row r="32" spans="1:8" ht="14.4">
      <c r="C32" s="24"/>
    </row>
    <row r="33" spans="1:9" ht="31.2">
      <c r="B33" s="1" t="s">
        <v>1</v>
      </c>
      <c r="C33" s="2" t="s">
        <v>2</v>
      </c>
      <c r="D33" s="2" t="s">
        <v>3</v>
      </c>
      <c r="E33" s="2" t="s">
        <v>4</v>
      </c>
      <c r="F33" s="2" t="s">
        <v>5</v>
      </c>
      <c r="G33" s="2" t="s">
        <v>6</v>
      </c>
      <c r="H33" s="2" t="s">
        <v>7</v>
      </c>
    </row>
    <row r="34" spans="1:9" ht="53.25" customHeight="1">
      <c r="B34" s="14">
        <v>1</v>
      </c>
      <c r="C34" s="61" t="s">
        <v>243</v>
      </c>
      <c r="D34" s="61" t="s">
        <v>244</v>
      </c>
      <c r="E34" s="67" t="s">
        <v>85</v>
      </c>
      <c r="F34" s="67" t="s">
        <v>245</v>
      </c>
      <c r="G34" s="61" t="s">
        <v>77</v>
      </c>
      <c r="H34" s="68" t="s">
        <v>246</v>
      </c>
      <c r="I34" s="69"/>
    </row>
    <row r="35" spans="1:9" ht="46.8">
      <c r="B35" s="14">
        <v>2</v>
      </c>
      <c r="C35" s="70" t="s">
        <v>247</v>
      </c>
      <c r="D35" s="61" t="s">
        <v>248</v>
      </c>
      <c r="E35" s="67" t="s">
        <v>24</v>
      </c>
      <c r="F35" s="67" t="s">
        <v>245</v>
      </c>
      <c r="G35" s="61" t="s">
        <v>77</v>
      </c>
      <c r="H35" s="68" t="s">
        <v>249</v>
      </c>
      <c r="I35" s="69"/>
    </row>
    <row r="36" spans="1:9" ht="46.8">
      <c r="B36" s="14">
        <v>3</v>
      </c>
      <c r="C36" s="71" t="s">
        <v>250</v>
      </c>
      <c r="D36" s="61" t="s">
        <v>251</v>
      </c>
      <c r="E36" s="67" t="s">
        <v>85</v>
      </c>
      <c r="F36" s="67" t="s">
        <v>245</v>
      </c>
      <c r="G36" s="61" t="s">
        <v>77</v>
      </c>
      <c r="H36" s="68" t="s">
        <v>252</v>
      </c>
    </row>
    <row r="39" spans="1:9" ht="17.399999999999999">
      <c r="A39" s="114" t="s">
        <v>88</v>
      </c>
      <c r="B39" s="115"/>
      <c r="C39" s="115"/>
      <c r="D39" s="115"/>
      <c r="E39" s="115"/>
      <c r="F39" s="115"/>
      <c r="G39" s="115"/>
      <c r="H39" s="115"/>
    </row>
    <row r="41" spans="1:9" ht="31.2">
      <c r="B41" s="72" t="s">
        <v>1</v>
      </c>
      <c r="C41" s="72" t="s">
        <v>2</v>
      </c>
      <c r="D41" s="72" t="s">
        <v>3</v>
      </c>
      <c r="E41" s="72" t="s">
        <v>4</v>
      </c>
      <c r="F41" s="72" t="s">
        <v>5</v>
      </c>
      <c r="G41" s="72" t="s">
        <v>6</v>
      </c>
      <c r="H41" s="72" t="s">
        <v>7</v>
      </c>
    </row>
    <row r="42" spans="1:9" ht="62.4">
      <c r="B42" s="73">
        <v>1</v>
      </c>
      <c r="C42" s="34" t="s">
        <v>253</v>
      </c>
      <c r="D42" s="34" t="s">
        <v>192</v>
      </c>
      <c r="E42" s="34" t="s">
        <v>10</v>
      </c>
      <c r="F42" s="34" t="s">
        <v>254</v>
      </c>
      <c r="G42" s="34" t="s">
        <v>255</v>
      </c>
      <c r="H42" s="34" t="s">
        <v>256</v>
      </c>
    </row>
    <row r="43" spans="1:9" ht="78">
      <c r="B43" s="73">
        <v>2</v>
      </c>
      <c r="C43" s="34" t="s">
        <v>257</v>
      </c>
      <c r="D43" s="34" t="s">
        <v>192</v>
      </c>
      <c r="E43" s="34" t="s">
        <v>10</v>
      </c>
      <c r="F43" s="34" t="s">
        <v>254</v>
      </c>
      <c r="G43" s="34" t="s">
        <v>255</v>
      </c>
      <c r="H43" s="34" t="s">
        <v>256</v>
      </c>
    </row>
    <row r="45" spans="1:9" ht="15.6">
      <c r="A45" s="27"/>
      <c r="B45" s="27"/>
      <c r="C45" s="27"/>
      <c r="D45" s="27"/>
      <c r="E45" s="27"/>
      <c r="F45" s="27"/>
      <c r="G45" s="27"/>
      <c r="H45" s="27"/>
    </row>
    <row r="46" spans="1:9" ht="17.399999999999999">
      <c r="A46" s="114" t="s">
        <v>92</v>
      </c>
      <c r="B46" s="115"/>
      <c r="C46" s="115"/>
      <c r="D46" s="115"/>
      <c r="E46" s="115"/>
      <c r="F46" s="115"/>
      <c r="G46" s="115"/>
      <c r="H46" s="115"/>
    </row>
    <row r="48" spans="1:9" ht="31.2">
      <c r="B48" s="1" t="s">
        <v>1</v>
      </c>
      <c r="C48" s="2" t="s">
        <v>2</v>
      </c>
      <c r="D48" s="2" t="s">
        <v>3</v>
      </c>
      <c r="E48" s="2" t="s">
        <v>4</v>
      </c>
      <c r="F48" s="2" t="s">
        <v>5</v>
      </c>
      <c r="G48" s="2" t="s">
        <v>6</v>
      </c>
      <c r="H48" s="2" t="s">
        <v>7</v>
      </c>
    </row>
    <row r="49" spans="1:9" ht="124.8">
      <c r="B49" s="55" t="s">
        <v>258</v>
      </c>
      <c r="C49" s="56" t="s">
        <v>259</v>
      </c>
      <c r="D49" s="56" t="s">
        <v>197</v>
      </c>
      <c r="E49" s="56" t="s">
        <v>10</v>
      </c>
      <c r="F49" s="56" t="s">
        <v>95</v>
      </c>
      <c r="G49" s="56" t="s">
        <v>198</v>
      </c>
      <c r="H49" s="56" t="s">
        <v>60</v>
      </c>
    </row>
    <row r="50" spans="1:9" ht="101.25" customHeight="1">
      <c r="B50" s="74" t="s">
        <v>260</v>
      </c>
      <c r="C50" s="75" t="s">
        <v>261</v>
      </c>
      <c r="D50" s="75" t="s">
        <v>262</v>
      </c>
      <c r="E50" s="75" t="s">
        <v>10</v>
      </c>
      <c r="F50" s="75" t="s">
        <v>263</v>
      </c>
      <c r="G50" s="75" t="s">
        <v>198</v>
      </c>
      <c r="H50" s="75" t="s">
        <v>60</v>
      </c>
    </row>
    <row r="53" spans="1:9" ht="17.399999999999999">
      <c r="A53" s="114" t="s">
        <v>98</v>
      </c>
      <c r="B53" s="115"/>
      <c r="C53" s="115"/>
      <c r="D53" s="115"/>
      <c r="E53" s="115"/>
      <c r="F53" s="115"/>
      <c r="G53" s="115"/>
      <c r="H53" s="115"/>
    </row>
    <row r="55" spans="1:9" ht="31.2">
      <c r="B55" s="1" t="s">
        <v>1</v>
      </c>
      <c r="C55" s="2" t="s">
        <v>2</v>
      </c>
      <c r="D55" s="2" t="s">
        <v>3</v>
      </c>
      <c r="E55" s="2" t="s">
        <v>4</v>
      </c>
      <c r="F55" s="2" t="s">
        <v>5</v>
      </c>
      <c r="G55" s="2" t="s">
        <v>6</v>
      </c>
      <c r="H55" s="2" t="s">
        <v>7</v>
      </c>
    </row>
    <row r="56" spans="1:9" ht="46.8">
      <c r="B56" s="28"/>
      <c r="C56" s="76" t="s">
        <v>264</v>
      </c>
      <c r="D56" s="77" t="s">
        <v>265</v>
      </c>
      <c r="E56" s="34" t="s">
        <v>10</v>
      </c>
      <c r="F56" s="77" t="s">
        <v>266</v>
      </c>
      <c r="G56" s="34" t="s">
        <v>202</v>
      </c>
      <c r="H56" s="76" t="s">
        <v>267</v>
      </c>
    </row>
    <row r="59" spans="1:9" ht="17.399999999999999">
      <c r="A59" s="116" t="s">
        <v>109</v>
      </c>
      <c r="B59" s="115"/>
      <c r="C59" s="115"/>
      <c r="D59" s="115"/>
      <c r="E59" s="115"/>
      <c r="F59" s="115"/>
      <c r="G59" s="115"/>
      <c r="H59" s="115"/>
    </row>
    <row r="61" spans="1:9" ht="31.2">
      <c r="B61" s="1" t="s">
        <v>1</v>
      </c>
      <c r="C61" s="2" t="s">
        <v>2</v>
      </c>
      <c r="D61" s="2" t="s">
        <v>3</v>
      </c>
      <c r="E61" s="2" t="s">
        <v>4</v>
      </c>
      <c r="F61" s="2" t="s">
        <v>5</v>
      </c>
      <c r="G61" s="2" t="s">
        <v>6</v>
      </c>
      <c r="H61" s="2" t="s">
        <v>7</v>
      </c>
    </row>
    <row r="62" spans="1:9" ht="45">
      <c r="B62" s="31">
        <v>1</v>
      </c>
      <c r="C62" s="31" t="s">
        <v>268</v>
      </c>
      <c r="D62" s="31" t="s">
        <v>269</v>
      </c>
      <c r="E62" s="31" t="s">
        <v>10</v>
      </c>
      <c r="F62" s="31" t="s">
        <v>112</v>
      </c>
      <c r="G62" s="31" t="s">
        <v>113</v>
      </c>
      <c r="H62" s="32" t="s">
        <v>60</v>
      </c>
      <c r="I62" s="3"/>
    </row>
    <row r="66" spans="3:5" ht="13.2">
      <c r="C66" s="33" t="s">
        <v>270</v>
      </c>
      <c r="E66" s="33" t="s">
        <v>115</v>
      </c>
    </row>
  </sheetData>
  <mergeCells count="9">
    <mergeCell ref="A53:H53"/>
    <mergeCell ref="A59:H59"/>
    <mergeCell ref="A2:H2"/>
    <mergeCell ref="A8:H8"/>
    <mergeCell ref="A16:H16"/>
    <mergeCell ref="A24:H24"/>
    <mergeCell ref="A31:H31"/>
    <mergeCell ref="A39:H39"/>
    <mergeCell ref="A46:H4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outlinePr summaryBelow="0" summaryRight="0"/>
    <pageSetUpPr fitToPage="1"/>
  </sheetPr>
  <dimension ref="A2:H64"/>
  <sheetViews>
    <sheetView workbookViewId="0"/>
  </sheetViews>
  <sheetFormatPr defaultColWidth="12.6640625" defaultRowHeight="15.75" customHeight="1"/>
  <cols>
    <col min="1" max="1" width="0.33203125" customWidth="1"/>
    <col min="2" max="2" width="6.88671875" customWidth="1"/>
    <col min="3" max="3" width="38.6640625" customWidth="1"/>
    <col min="4" max="4" width="31.88671875" customWidth="1"/>
    <col min="5" max="5" width="16.88671875" customWidth="1"/>
    <col min="6" max="6" width="26" customWidth="1"/>
    <col min="7" max="7" width="29.88671875" customWidth="1"/>
    <col min="8" max="8" width="31" customWidth="1"/>
  </cols>
  <sheetData>
    <row r="2" spans="1:8" ht="15.75" customHeight="1">
      <c r="A2" s="114" t="s">
        <v>271</v>
      </c>
      <c r="B2" s="115"/>
      <c r="C2" s="115"/>
      <c r="D2" s="115"/>
      <c r="E2" s="115"/>
      <c r="F2" s="115"/>
      <c r="G2" s="115"/>
      <c r="H2" s="115"/>
    </row>
    <row r="4" spans="1:8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>
      <c r="B5" s="78">
        <v>1</v>
      </c>
      <c r="C5" s="79" t="s">
        <v>272</v>
      </c>
      <c r="D5" s="34" t="s">
        <v>148</v>
      </c>
      <c r="E5" s="34" t="s">
        <v>10</v>
      </c>
      <c r="F5" s="34" t="s">
        <v>149</v>
      </c>
      <c r="G5" s="34" t="s">
        <v>273</v>
      </c>
      <c r="H5" s="34" t="s">
        <v>151</v>
      </c>
    </row>
    <row r="6" spans="1:8">
      <c r="B6" s="34">
        <v>2</v>
      </c>
      <c r="C6" s="34" t="s">
        <v>274</v>
      </c>
      <c r="D6" s="34" t="s">
        <v>125</v>
      </c>
      <c r="E6" s="34" t="s">
        <v>10</v>
      </c>
      <c r="F6" s="34" t="s">
        <v>126</v>
      </c>
      <c r="G6" s="34" t="s">
        <v>273</v>
      </c>
      <c r="H6" s="34" t="s">
        <v>151</v>
      </c>
    </row>
    <row r="9" spans="1:8" ht="15.75" customHeight="1">
      <c r="A9" s="114" t="s">
        <v>36</v>
      </c>
      <c r="B9" s="115"/>
      <c r="C9" s="115"/>
      <c r="D9" s="115"/>
      <c r="E9" s="115"/>
      <c r="F9" s="115"/>
      <c r="G9" s="115"/>
      <c r="H9" s="115"/>
    </row>
    <row r="10" spans="1:8" ht="15.75" customHeight="1">
      <c r="C10" s="10"/>
    </row>
    <row r="11" spans="1:8">
      <c r="B11" s="1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</row>
    <row r="12" spans="1:8">
      <c r="B12" s="78">
        <v>1</v>
      </c>
      <c r="C12" s="79" t="s">
        <v>275</v>
      </c>
      <c r="D12" s="80" t="s">
        <v>276</v>
      </c>
      <c r="E12" s="78" t="s">
        <v>10</v>
      </c>
      <c r="F12" s="34" t="s">
        <v>277</v>
      </c>
      <c r="G12" s="34" t="s">
        <v>141</v>
      </c>
      <c r="H12" s="34" t="s">
        <v>151</v>
      </c>
    </row>
    <row r="13" spans="1:8">
      <c r="B13" s="78">
        <v>2</v>
      </c>
      <c r="C13" s="34" t="s">
        <v>278</v>
      </c>
      <c r="D13" s="34" t="s">
        <v>279</v>
      </c>
      <c r="E13" s="78" t="s">
        <v>24</v>
      </c>
      <c r="F13" s="34" t="s">
        <v>280</v>
      </c>
      <c r="G13" s="34" t="s">
        <v>141</v>
      </c>
      <c r="H13" s="34" t="s">
        <v>151</v>
      </c>
    </row>
    <row r="14" spans="1:8">
      <c r="B14" s="78">
        <v>3</v>
      </c>
      <c r="C14" s="34" t="s">
        <v>281</v>
      </c>
      <c r="D14" s="34" t="s">
        <v>282</v>
      </c>
      <c r="E14" s="78" t="s">
        <v>10</v>
      </c>
      <c r="F14" s="34" t="s">
        <v>283</v>
      </c>
      <c r="G14" s="34" t="s">
        <v>141</v>
      </c>
      <c r="H14" s="34" t="s">
        <v>151</v>
      </c>
    </row>
    <row r="17" spans="1:8" ht="15.75" customHeight="1">
      <c r="A17" s="114" t="s">
        <v>41</v>
      </c>
      <c r="B17" s="115"/>
      <c r="C17" s="115"/>
      <c r="D17" s="115"/>
      <c r="E17" s="115"/>
      <c r="F17" s="115"/>
      <c r="G17" s="115"/>
      <c r="H17" s="115"/>
    </row>
    <row r="19" spans="1:8">
      <c r="B19" s="1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12" t="s">
        <v>6</v>
      </c>
      <c r="H19" s="2" t="s">
        <v>7</v>
      </c>
    </row>
    <row r="20" spans="1:8">
      <c r="B20" s="13">
        <v>1</v>
      </c>
      <c r="C20" s="15" t="s">
        <v>284</v>
      </c>
      <c r="D20" s="47" t="s">
        <v>285</v>
      </c>
      <c r="E20" s="47" t="s">
        <v>85</v>
      </c>
      <c r="F20" s="47" t="s">
        <v>286</v>
      </c>
      <c r="G20" s="81" t="s">
        <v>46</v>
      </c>
      <c r="H20" s="13" t="s">
        <v>287</v>
      </c>
    </row>
    <row r="23" spans="1:8" ht="15.75" customHeight="1">
      <c r="A23" s="114" t="s">
        <v>55</v>
      </c>
      <c r="B23" s="115"/>
      <c r="C23" s="115"/>
      <c r="D23" s="115"/>
      <c r="E23" s="115"/>
      <c r="F23" s="115"/>
      <c r="G23" s="115"/>
      <c r="H23" s="115"/>
    </row>
    <row r="25" spans="1:8"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12" t="s">
        <v>6</v>
      </c>
      <c r="H25" s="12" t="s">
        <v>7</v>
      </c>
    </row>
    <row r="26" spans="1:8">
      <c r="B26" s="13">
        <v>1</v>
      </c>
      <c r="C26" s="21" t="s">
        <v>288</v>
      </c>
      <c r="D26" s="22" t="s">
        <v>289</v>
      </c>
      <c r="E26" s="22" t="s">
        <v>67</v>
      </c>
      <c r="F26" s="13" t="s">
        <v>290</v>
      </c>
      <c r="G26" s="52" t="s">
        <v>291</v>
      </c>
      <c r="H26" s="19" t="s">
        <v>60</v>
      </c>
    </row>
    <row r="27" spans="1:8">
      <c r="B27" s="13">
        <v>2</v>
      </c>
      <c r="C27" s="82" t="s">
        <v>292</v>
      </c>
      <c r="D27" s="83" t="s">
        <v>293</v>
      </c>
      <c r="E27" s="83" t="s">
        <v>67</v>
      </c>
      <c r="F27" s="23" t="s">
        <v>294</v>
      </c>
      <c r="G27" s="52" t="s">
        <v>295</v>
      </c>
      <c r="H27" s="36" t="s">
        <v>156</v>
      </c>
    </row>
    <row r="28" spans="1:8">
      <c r="B28" s="13">
        <v>3</v>
      </c>
      <c r="C28" s="82" t="s">
        <v>296</v>
      </c>
      <c r="D28" s="83" t="s">
        <v>297</v>
      </c>
      <c r="E28" s="83" t="s">
        <v>67</v>
      </c>
      <c r="F28" s="23" t="s">
        <v>298</v>
      </c>
      <c r="G28" s="52" t="s">
        <v>295</v>
      </c>
      <c r="H28" s="36" t="s">
        <v>156</v>
      </c>
    </row>
    <row r="29" spans="1:8" ht="26.4">
      <c r="B29" s="13">
        <v>4</v>
      </c>
      <c r="C29" s="13" t="s">
        <v>299</v>
      </c>
      <c r="D29" s="13" t="s">
        <v>300</v>
      </c>
      <c r="E29" s="22" t="s">
        <v>67</v>
      </c>
      <c r="F29" s="14" t="s">
        <v>11</v>
      </c>
      <c r="G29" s="17" t="s">
        <v>25</v>
      </c>
      <c r="H29" s="36" t="s">
        <v>156</v>
      </c>
    </row>
    <row r="32" spans="1:8" ht="17.399999999999999">
      <c r="A32" s="114" t="s">
        <v>73</v>
      </c>
      <c r="B32" s="115"/>
      <c r="C32" s="115"/>
      <c r="D32" s="115"/>
      <c r="E32" s="115"/>
      <c r="F32" s="115"/>
      <c r="G32" s="115"/>
      <c r="H32" s="115"/>
    </row>
    <row r="33" spans="1:8" ht="14.4">
      <c r="C33" s="24"/>
    </row>
    <row r="34" spans="1:8" ht="31.2">
      <c r="B34" s="1" t="s">
        <v>1</v>
      </c>
      <c r="C34" s="12" t="s">
        <v>2</v>
      </c>
      <c r="D34" s="2" t="s">
        <v>3</v>
      </c>
      <c r="E34" s="2" t="s">
        <v>4</v>
      </c>
      <c r="F34" s="2" t="s">
        <v>5</v>
      </c>
      <c r="G34" s="2" t="s">
        <v>6</v>
      </c>
      <c r="H34" s="2" t="s">
        <v>7</v>
      </c>
    </row>
    <row r="35" spans="1:8" ht="62.4">
      <c r="B35" s="14">
        <v>1</v>
      </c>
      <c r="C35" s="61" t="s">
        <v>301</v>
      </c>
      <c r="D35" s="84" t="s">
        <v>302</v>
      </c>
      <c r="E35" s="67" t="s">
        <v>24</v>
      </c>
      <c r="F35" s="61" t="s">
        <v>303</v>
      </c>
      <c r="G35" s="61" t="s">
        <v>77</v>
      </c>
      <c r="H35" s="4" t="s">
        <v>246</v>
      </c>
    </row>
    <row r="36" spans="1:8" ht="46.8">
      <c r="B36" s="67">
        <v>2</v>
      </c>
      <c r="C36" s="61" t="s">
        <v>304</v>
      </c>
      <c r="D36" s="61" t="s">
        <v>305</v>
      </c>
      <c r="E36" s="67" t="s">
        <v>85</v>
      </c>
      <c r="F36" s="61" t="s">
        <v>306</v>
      </c>
      <c r="G36" s="61" t="s">
        <v>77</v>
      </c>
      <c r="H36" s="4" t="s">
        <v>249</v>
      </c>
    </row>
    <row r="39" spans="1:8" ht="17.399999999999999">
      <c r="A39" s="114" t="s">
        <v>88</v>
      </c>
      <c r="B39" s="115"/>
      <c r="C39" s="115"/>
      <c r="D39" s="115"/>
      <c r="E39" s="115"/>
      <c r="F39" s="115"/>
      <c r="G39" s="115"/>
      <c r="H39" s="115"/>
    </row>
    <row r="41" spans="1:8" ht="31.2">
      <c r="B41" s="11" t="s">
        <v>1</v>
      </c>
      <c r="C41" s="12" t="s">
        <v>2</v>
      </c>
      <c r="D41" s="12" t="s">
        <v>3</v>
      </c>
      <c r="E41" s="12" t="s">
        <v>4</v>
      </c>
      <c r="F41" s="2" t="s">
        <v>5</v>
      </c>
      <c r="G41" s="2" t="s">
        <v>6</v>
      </c>
      <c r="H41" s="2" t="s">
        <v>7</v>
      </c>
    </row>
    <row r="42" spans="1:8" ht="124.8">
      <c r="B42" s="78">
        <v>1</v>
      </c>
      <c r="C42" s="85" t="s">
        <v>307</v>
      </c>
      <c r="D42" s="34" t="s">
        <v>308</v>
      </c>
      <c r="E42" s="78" t="s">
        <v>10</v>
      </c>
      <c r="F42" s="34" t="s">
        <v>309</v>
      </c>
      <c r="G42" s="34" t="s">
        <v>141</v>
      </c>
      <c r="H42" s="34" t="s">
        <v>151</v>
      </c>
    </row>
    <row r="44" spans="1:8" ht="15.6">
      <c r="A44" s="27"/>
      <c r="B44" s="27"/>
      <c r="C44" s="27"/>
      <c r="D44" s="27"/>
      <c r="E44" s="27"/>
      <c r="F44" s="27"/>
      <c r="G44" s="27"/>
      <c r="H44" s="27"/>
    </row>
    <row r="45" spans="1:8" ht="17.399999999999999">
      <c r="A45" s="114" t="s">
        <v>92</v>
      </c>
      <c r="B45" s="115"/>
      <c r="C45" s="115"/>
      <c r="D45" s="115"/>
      <c r="E45" s="115"/>
      <c r="F45" s="115"/>
      <c r="G45" s="115"/>
      <c r="H45" s="115"/>
    </row>
    <row r="47" spans="1:8" ht="31.2"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</row>
    <row r="48" spans="1:8" ht="140.4">
      <c r="B48" s="55" t="s">
        <v>258</v>
      </c>
      <c r="C48" s="55" t="s">
        <v>310</v>
      </c>
      <c r="D48" s="55" t="s">
        <v>197</v>
      </c>
      <c r="E48" s="55" t="s">
        <v>10</v>
      </c>
      <c r="F48" s="55" t="s">
        <v>95</v>
      </c>
      <c r="G48" s="55" t="s">
        <v>311</v>
      </c>
      <c r="H48" s="55" t="s">
        <v>60</v>
      </c>
    </row>
    <row r="51" spans="1:8" ht="17.399999999999999">
      <c r="A51" s="114" t="s">
        <v>98</v>
      </c>
      <c r="B51" s="115"/>
      <c r="C51" s="115"/>
      <c r="D51" s="115"/>
      <c r="E51" s="115"/>
      <c r="F51" s="115"/>
      <c r="G51" s="115"/>
      <c r="H51" s="115"/>
    </row>
    <row r="53" spans="1:8" ht="31.2">
      <c r="B53" s="1" t="s">
        <v>1</v>
      </c>
      <c r="C53" s="12" t="s">
        <v>2</v>
      </c>
      <c r="D53" s="12" t="s">
        <v>3</v>
      </c>
      <c r="E53" s="2" t="s">
        <v>4</v>
      </c>
      <c r="F53" s="2" t="s">
        <v>5</v>
      </c>
      <c r="G53" s="12" t="s">
        <v>6</v>
      </c>
      <c r="H53" s="2" t="s">
        <v>7</v>
      </c>
    </row>
    <row r="54" spans="1:8" ht="78">
      <c r="B54" s="13">
        <v>1</v>
      </c>
      <c r="C54" s="19" t="s">
        <v>312</v>
      </c>
      <c r="D54" s="19" t="s">
        <v>313</v>
      </c>
      <c r="E54" s="31" t="s">
        <v>10</v>
      </c>
      <c r="F54" s="86" t="s">
        <v>314</v>
      </c>
      <c r="G54" s="19" t="s">
        <v>202</v>
      </c>
      <c r="H54" s="58" t="s">
        <v>60</v>
      </c>
    </row>
    <row r="57" spans="1:8" ht="17.399999999999999">
      <c r="A57" s="116" t="s">
        <v>109</v>
      </c>
      <c r="B57" s="115"/>
      <c r="C57" s="115"/>
      <c r="D57" s="115"/>
      <c r="E57" s="115"/>
      <c r="F57" s="115"/>
      <c r="G57" s="115"/>
      <c r="H57" s="115"/>
    </row>
    <row r="59" spans="1:8" ht="31.2">
      <c r="B59" s="1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</row>
    <row r="60" spans="1:8" ht="30">
      <c r="B60" s="30">
        <v>1</v>
      </c>
      <c r="C60" s="31" t="s">
        <v>109</v>
      </c>
      <c r="D60" s="31" t="s">
        <v>315</v>
      </c>
      <c r="E60" s="31" t="s">
        <v>10</v>
      </c>
      <c r="F60" s="31" t="s">
        <v>112</v>
      </c>
      <c r="G60" s="31" t="s">
        <v>113</v>
      </c>
      <c r="H60" s="32" t="s">
        <v>60</v>
      </c>
    </row>
    <row r="64" spans="1:8" ht="13.2">
      <c r="C64" s="33" t="s">
        <v>114</v>
      </c>
      <c r="E64" s="33" t="s">
        <v>115</v>
      </c>
    </row>
  </sheetData>
  <mergeCells count="9">
    <mergeCell ref="A51:H51"/>
    <mergeCell ref="A57:H57"/>
    <mergeCell ref="A2:H2"/>
    <mergeCell ref="A9:H9"/>
    <mergeCell ref="A17:H17"/>
    <mergeCell ref="A23:H23"/>
    <mergeCell ref="A32:H32"/>
    <mergeCell ref="A39:H39"/>
    <mergeCell ref="A45:H4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63"/>
  <sheetViews>
    <sheetView workbookViewId="0"/>
  </sheetViews>
  <sheetFormatPr defaultColWidth="12.6640625" defaultRowHeight="15.75" customHeight="1"/>
  <cols>
    <col min="1" max="1" width="1" customWidth="1"/>
    <col min="2" max="2" width="8" customWidth="1"/>
    <col min="3" max="3" width="31.21875" customWidth="1"/>
    <col min="4" max="4" width="24" customWidth="1"/>
    <col min="5" max="5" width="21.21875" customWidth="1"/>
    <col min="6" max="6" width="23.44140625" customWidth="1"/>
    <col min="7" max="7" width="24.33203125" customWidth="1"/>
    <col min="8" max="8" width="26.109375" customWidth="1"/>
  </cols>
  <sheetData>
    <row r="2" spans="1:8" ht="15.75" customHeight="1">
      <c r="A2" s="114" t="s">
        <v>316</v>
      </c>
      <c r="B2" s="115"/>
      <c r="C2" s="115"/>
      <c r="D2" s="115"/>
      <c r="E2" s="115"/>
      <c r="F2" s="115"/>
      <c r="G2" s="115"/>
      <c r="H2" s="115"/>
    </row>
    <row r="4" spans="1:8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>
      <c r="B5" s="16">
        <v>1</v>
      </c>
      <c r="C5" s="9" t="s">
        <v>317</v>
      </c>
      <c r="D5" s="9" t="s">
        <v>318</v>
      </c>
      <c r="E5" s="9" t="s">
        <v>24</v>
      </c>
      <c r="F5" s="9" t="s">
        <v>319</v>
      </c>
      <c r="G5" s="9" t="s">
        <v>34</v>
      </c>
      <c r="H5" s="9" t="s">
        <v>209</v>
      </c>
    </row>
    <row r="8" spans="1:8" ht="15.75" customHeight="1">
      <c r="A8" s="114" t="s">
        <v>36</v>
      </c>
      <c r="B8" s="115"/>
      <c r="C8" s="115"/>
      <c r="D8" s="115"/>
      <c r="E8" s="115"/>
      <c r="F8" s="115"/>
      <c r="G8" s="115"/>
      <c r="H8" s="115"/>
    </row>
    <row r="9" spans="1:8" ht="15.75" customHeight="1">
      <c r="C9" s="10"/>
    </row>
    <row r="10" spans="1:8">
      <c r="B10" s="11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</row>
    <row r="11" spans="1:8">
      <c r="B11" s="34">
        <v>1</v>
      </c>
      <c r="C11" s="34" t="s">
        <v>320</v>
      </c>
      <c r="D11" s="34" t="s">
        <v>321</v>
      </c>
      <c r="E11" s="34" t="s">
        <v>24</v>
      </c>
      <c r="F11" s="34" t="s">
        <v>322</v>
      </c>
      <c r="G11" s="34" t="s">
        <v>323</v>
      </c>
      <c r="H11" s="34" t="s">
        <v>324</v>
      </c>
    </row>
    <row r="12" spans="1:8">
      <c r="B12" s="78">
        <v>2</v>
      </c>
      <c r="C12" s="34" t="s">
        <v>325</v>
      </c>
      <c r="D12" s="87" t="s">
        <v>326</v>
      </c>
      <c r="E12" s="78" t="s">
        <v>85</v>
      </c>
      <c r="F12" s="34" t="s">
        <v>327</v>
      </c>
      <c r="G12" s="34" t="s">
        <v>141</v>
      </c>
      <c r="H12" s="34" t="s">
        <v>151</v>
      </c>
    </row>
    <row r="15" spans="1:8" ht="15.75" customHeight="1">
      <c r="A15" s="114" t="s">
        <v>41</v>
      </c>
      <c r="B15" s="115"/>
      <c r="C15" s="115"/>
      <c r="D15" s="115"/>
      <c r="E15" s="115"/>
      <c r="F15" s="115"/>
      <c r="G15" s="115"/>
      <c r="H15" s="115"/>
    </row>
    <row r="17" spans="1:8">
      <c r="B17" s="1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</row>
    <row r="18" spans="1:8">
      <c r="A18" s="88"/>
      <c r="B18" s="89">
        <v>1</v>
      </c>
      <c r="C18" s="44" t="s">
        <v>328</v>
      </c>
      <c r="D18" s="45" t="s">
        <v>329</v>
      </c>
      <c r="E18" s="45" t="s">
        <v>330</v>
      </c>
      <c r="F18" s="45" t="s">
        <v>331</v>
      </c>
      <c r="G18" s="45" t="s">
        <v>332</v>
      </c>
      <c r="H18" s="45" t="s">
        <v>333</v>
      </c>
    </row>
    <row r="19" spans="1:8">
      <c r="A19" s="88"/>
      <c r="B19" s="89">
        <v>2</v>
      </c>
      <c r="C19" s="89" t="s">
        <v>334</v>
      </c>
      <c r="D19" s="45" t="s">
        <v>335</v>
      </c>
      <c r="E19" s="89" t="s">
        <v>10</v>
      </c>
      <c r="F19" s="89" t="s">
        <v>336</v>
      </c>
      <c r="G19" s="45" t="s">
        <v>332</v>
      </c>
      <c r="H19" s="45" t="s">
        <v>333</v>
      </c>
    </row>
    <row r="20" spans="1:8">
      <c r="B20" s="16">
        <v>3</v>
      </c>
      <c r="C20" s="9" t="s">
        <v>337</v>
      </c>
      <c r="D20" s="9" t="s">
        <v>338</v>
      </c>
      <c r="E20" s="9" t="s">
        <v>10</v>
      </c>
      <c r="F20" s="9" t="s">
        <v>339</v>
      </c>
      <c r="G20" s="9" t="s">
        <v>53</v>
      </c>
      <c r="H20" s="9" t="s">
        <v>340</v>
      </c>
    </row>
    <row r="23" spans="1:8" ht="15.75" customHeight="1">
      <c r="A23" s="114" t="s">
        <v>55</v>
      </c>
      <c r="B23" s="115"/>
      <c r="C23" s="115"/>
      <c r="D23" s="115"/>
      <c r="E23" s="115"/>
      <c r="F23" s="115"/>
      <c r="G23" s="115"/>
      <c r="H23" s="115"/>
    </row>
    <row r="25" spans="1:8"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</row>
    <row r="26" spans="1:8">
      <c r="B26" s="13">
        <v>1</v>
      </c>
      <c r="C26" s="90" t="s">
        <v>341</v>
      </c>
      <c r="D26" s="91" t="s">
        <v>342</v>
      </c>
      <c r="E26" s="91" t="s">
        <v>10</v>
      </c>
      <c r="F26" s="14" t="s">
        <v>11</v>
      </c>
      <c r="G26" s="18" t="s">
        <v>343</v>
      </c>
      <c r="H26" s="36" t="s">
        <v>156</v>
      </c>
    </row>
    <row r="29" spans="1:8" ht="17.399999999999999">
      <c r="A29" s="114" t="s">
        <v>73</v>
      </c>
      <c r="B29" s="115"/>
      <c r="C29" s="115"/>
      <c r="D29" s="115"/>
      <c r="E29" s="115"/>
      <c r="F29" s="115"/>
      <c r="G29" s="115"/>
      <c r="H29" s="115"/>
    </row>
    <row r="30" spans="1:8" ht="14.4">
      <c r="C30" s="24"/>
    </row>
    <row r="31" spans="1:8" ht="31.2">
      <c r="B31" s="1" t="s">
        <v>1</v>
      </c>
      <c r="C31" s="1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2" t="s">
        <v>7</v>
      </c>
    </row>
    <row r="32" spans="1:8" ht="62.4">
      <c r="B32" s="61">
        <v>1</v>
      </c>
      <c r="C32" s="61" t="s">
        <v>344</v>
      </c>
      <c r="D32" s="61" t="s">
        <v>182</v>
      </c>
      <c r="E32" s="61" t="s">
        <v>10</v>
      </c>
      <c r="F32" s="61" t="s">
        <v>81</v>
      </c>
      <c r="G32" s="61" t="s">
        <v>77</v>
      </c>
      <c r="H32" s="61" t="s">
        <v>183</v>
      </c>
    </row>
    <row r="33" spans="1:8" ht="62.4">
      <c r="B33" s="61">
        <v>2</v>
      </c>
      <c r="C33" s="61" t="s">
        <v>345</v>
      </c>
      <c r="D33" s="84" t="s">
        <v>346</v>
      </c>
      <c r="E33" s="61" t="s">
        <v>85</v>
      </c>
      <c r="F33" s="84" t="s">
        <v>347</v>
      </c>
      <c r="G33" s="61" t="s">
        <v>77</v>
      </c>
      <c r="H33" s="61" t="s">
        <v>333</v>
      </c>
    </row>
    <row r="34" spans="1:8" ht="60">
      <c r="B34" s="26">
        <v>3</v>
      </c>
      <c r="C34" s="71" t="s">
        <v>348</v>
      </c>
      <c r="D34" s="61" t="s">
        <v>349</v>
      </c>
      <c r="E34" s="61" t="s">
        <v>10</v>
      </c>
      <c r="F34" s="61" t="s">
        <v>350</v>
      </c>
      <c r="G34" s="61" t="s">
        <v>77</v>
      </c>
      <c r="H34" s="61" t="s">
        <v>351</v>
      </c>
    </row>
    <row r="37" spans="1:8" ht="17.399999999999999">
      <c r="A37" s="114" t="s">
        <v>88</v>
      </c>
      <c r="B37" s="115"/>
      <c r="C37" s="115"/>
      <c r="D37" s="115"/>
      <c r="E37" s="115"/>
      <c r="F37" s="115"/>
      <c r="G37" s="115"/>
      <c r="H37" s="115"/>
    </row>
    <row r="39" spans="1:8" ht="31.2">
      <c r="B39" s="1" t="s">
        <v>1</v>
      </c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</row>
    <row r="40" spans="1:8" ht="124.8">
      <c r="B40" s="34">
        <v>1</v>
      </c>
      <c r="C40" s="34" t="s">
        <v>352</v>
      </c>
      <c r="D40" s="34" t="s">
        <v>353</v>
      </c>
      <c r="E40" s="34" t="s">
        <v>10</v>
      </c>
      <c r="F40" s="34" t="s">
        <v>354</v>
      </c>
      <c r="G40" s="34" t="s">
        <v>141</v>
      </c>
      <c r="H40" s="34" t="s">
        <v>151</v>
      </c>
    </row>
    <row r="42" spans="1:8" ht="15.6">
      <c r="A42" s="27"/>
      <c r="B42" s="27"/>
      <c r="C42" s="27"/>
      <c r="D42" s="27"/>
      <c r="E42" s="27"/>
      <c r="F42" s="27"/>
      <c r="G42" s="27"/>
      <c r="H42" s="27"/>
    </row>
    <row r="43" spans="1:8" ht="17.399999999999999">
      <c r="A43" s="114" t="s">
        <v>92</v>
      </c>
      <c r="B43" s="115"/>
      <c r="C43" s="115"/>
      <c r="D43" s="115"/>
      <c r="E43" s="115"/>
      <c r="F43" s="115"/>
      <c r="G43" s="115"/>
      <c r="H43" s="115"/>
    </row>
    <row r="45" spans="1:8" ht="31.2">
      <c r="B45" s="1" t="s">
        <v>1</v>
      </c>
      <c r="C45" s="2" t="s">
        <v>2</v>
      </c>
      <c r="D45" s="2" t="s">
        <v>3</v>
      </c>
      <c r="E45" s="2" t="s">
        <v>4</v>
      </c>
      <c r="F45" s="2" t="s">
        <v>5</v>
      </c>
      <c r="G45" s="2" t="s">
        <v>6</v>
      </c>
      <c r="H45" s="2" t="s">
        <v>7</v>
      </c>
    </row>
    <row r="46" spans="1:8" ht="202.8">
      <c r="B46" s="92">
        <v>1</v>
      </c>
      <c r="C46" s="56" t="s">
        <v>355</v>
      </c>
      <c r="D46" s="56" t="s">
        <v>197</v>
      </c>
      <c r="E46" s="55" t="s">
        <v>10</v>
      </c>
      <c r="F46" s="56" t="s">
        <v>95</v>
      </c>
      <c r="G46" s="55" t="s">
        <v>311</v>
      </c>
      <c r="H46" s="56" t="s">
        <v>356</v>
      </c>
    </row>
    <row r="47" spans="1:8" ht="120">
      <c r="B47" s="13">
        <v>2</v>
      </c>
      <c r="C47" s="19" t="s">
        <v>357</v>
      </c>
      <c r="D47" s="19" t="s">
        <v>358</v>
      </c>
      <c r="E47" s="93" t="s">
        <v>10</v>
      </c>
      <c r="F47" s="19" t="s">
        <v>359</v>
      </c>
      <c r="G47" s="93" t="s">
        <v>360</v>
      </c>
      <c r="H47" s="19" t="s">
        <v>361</v>
      </c>
    </row>
    <row r="50" spans="1:8" ht="17.399999999999999">
      <c r="A50" s="114" t="s">
        <v>98</v>
      </c>
      <c r="B50" s="115"/>
      <c r="C50" s="115"/>
      <c r="D50" s="115"/>
      <c r="E50" s="115"/>
      <c r="F50" s="115"/>
      <c r="G50" s="115"/>
      <c r="H50" s="115"/>
    </row>
    <row r="52" spans="1:8" ht="31.2">
      <c r="B52" s="1" t="s">
        <v>1</v>
      </c>
      <c r="C52" s="2" t="s">
        <v>2</v>
      </c>
      <c r="D52" s="2" t="s">
        <v>3</v>
      </c>
      <c r="E52" s="12" t="s">
        <v>4</v>
      </c>
      <c r="F52" s="2" t="s">
        <v>5</v>
      </c>
      <c r="G52" s="2" t="s">
        <v>6</v>
      </c>
      <c r="H52" s="2" t="s">
        <v>7</v>
      </c>
    </row>
    <row r="53" spans="1:8" ht="109.2">
      <c r="B53" s="13">
        <v>1</v>
      </c>
      <c r="C53" s="77" t="s">
        <v>362</v>
      </c>
      <c r="D53" s="77" t="s">
        <v>363</v>
      </c>
      <c r="E53" s="76" t="s">
        <v>101</v>
      </c>
      <c r="F53" s="77" t="s">
        <v>364</v>
      </c>
      <c r="G53" s="94" t="s">
        <v>360</v>
      </c>
      <c r="H53" s="76" t="s">
        <v>365</v>
      </c>
    </row>
    <row r="56" spans="1:8" ht="17.399999999999999">
      <c r="A56" s="116" t="s">
        <v>109</v>
      </c>
      <c r="B56" s="115"/>
      <c r="C56" s="115"/>
      <c r="D56" s="115"/>
      <c r="E56" s="115"/>
      <c r="F56" s="115"/>
      <c r="G56" s="115"/>
      <c r="H56" s="115"/>
    </row>
    <row r="58" spans="1:8" ht="31.2">
      <c r="B58" s="1" t="s">
        <v>1</v>
      </c>
      <c r="C58" s="2" t="s">
        <v>2</v>
      </c>
      <c r="D58" s="2" t="s">
        <v>3</v>
      </c>
      <c r="E58" s="2" t="s">
        <v>4</v>
      </c>
      <c r="F58" s="2" t="s">
        <v>5</v>
      </c>
      <c r="G58" s="2" t="s">
        <v>6</v>
      </c>
      <c r="H58" s="2" t="s">
        <v>7</v>
      </c>
    </row>
    <row r="59" spans="1:8" ht="75">
      <c r="B59" s="30">
        <v>1</v>
      </c>
      <c r="C59" s="31" t="s">
        <v>366</v>
      </c>
      <c r="D59" s="31" t="s">
        <v>367</v>
      </c>
      <c r="E59" s="31" t="s">
        <v>10</v>
      </c>
      <c r="F59" s="31" t="s">
        <v>112</v>
      </c>
      <c r="G59" s="31" t="s">
        <v>113</v>
      </c>
      <c r="H59" s="32" t="s">
        <v>60</v>
      </c>
    </row>
    <row r="63" spans="1:8" ht="13.2">
      <c r="C63" s="33" t="s">
        <v>368</v>
      </c>
      <c r="E63" s="33" t="s">
        <v>115</v>
      </c>
    </row>
  </sheetData>
  <mergeCells count="9">
    <mergeCell ref="A50:H50"/>
    <mergeCell ref="A56:H56"/>
    <mergeCell ref="A2:H2"/>
    <mergeCell ref="A8:H8"/>
    <mergeCell ref="A15:H15"/>
    <mergeCell ref="A23:H23"/>
    <mergeCell ref="A29:H29"/>
    <mergeCell ref="A37:H37"/>
    <mergeCell ref="A43:H4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62"/>
  <sheetViews>
    <sheetView workbookViewId="0"/>
  </sheetViews>
  <sheetFormatPr defaultColWidth="12.6640625" defaultRowHeight="15.75" customHeight="1"/>
  <cols>
    <col min="1" max="1" width="1.109375" customWidth="1"/>
    <col min="2" max="2" width="6.44140625" customWidth="1"/>
    <col min="3" max="3" width="25.109375" customWidth="1"/>
    <col min="4" max="4" width="28" customWidth="1"/>
    <col min="5" max="5" width="22.44140625" customWidth="1"/>
    <col min="6" max="6" width="25.88671875" customWidth="1"/>
    <col min="7" max="8" width="23.6640625" customWidth="1"/>
  </cols>
  <sheetData>
    <row r="2" spans="1:8" ht="15.75" customHeight="1">
      <c r="A2" s="114" t="s">
        <v>369</v>
      </c>
      <c r="B2" s="115"/>
      <c r="C2" s="115"/>
      <c r="D2" s="115"/>
      <c r="E2" s="115"/>
      <c r="F2" s="115"/>
      <c r="G2" s="115"/>
      <c r="H2" s="115"/>
    </row>
    <row r="4" spans="1:8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>
      <c r="B5" s="16">
        <v>1</v>
      </c>
      <c r="C5" s="9" t="s">
        <v>370</v>
      </c>
      <c r="D5" s="9" t="s">
        <v>371</v>
      </c>
      <c r="E5" s="9" t="s">
        <v>24</v>
      </c>
      <c r="F5" s="9" t="s">
        <v>372</v>
      </c>
      <c r="G5" s="9" t="s">
        <v>34</v>
      </c>
      <c r="H5" s="95" t="s">
        <v>209</v>
      </c>
    </row>
    <row r="8" spans="1:8" ht="15.75" customHeight="1">
      <c r="A8" s="114" t="s">
        <v>36</v>
      </c>
      <c r="B8" s="115"/>
      <c r="C8" s="115"/>
      <c r="D8" s="115"/>
      <c r="E8" s="115"/>
      <c r="F8" s="115"/>
      <c r="G8" s="115"/>
      <c r="H8" s="115"/>
    </row>
    <row r="9" spans="1:8" ht="15.75" customHeight="1">
      <c r="C9" s="10"/>
    </row>
    <row r="10" spans="1:8">
      <c r="B10" s="11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</row>
    <row r="11" spans="1:8">
      <c r="B11" s="34">
        <v>1</v>
      </c>
      <c r="C11" s="34" t="s">
        <v>373</v>
      </c>
      <c r="D11" s="34" t="s">
        <v>374</v>
      </c>
      <c r="E11" s="34" t="s">
        <v>10</v>
      </c>
      <c r="F11" s="34" t="s">
        <v>375</v>
      </c>
      <c r="G11" s="34" t="s">
        <v>141</v>
      </c>
      <c r="H11" s="34" t="s">
        <v>151</v>
      </c>
    </row>
    <row r="12" spans="1:8">
      <c r="B12" s="78">
        <v>2</v>
      </c>
      <c r="C12" s="34" t="s">
        <v>376</v>
      </c>
      <c r="D12" s="87" t="s">
        <v>326</v>
      </c>
      <c r="E12" s="78" t="s">
        <v>85</v>
      </c>
      <c r="F12" s="34" t="s">
        <v>327</v>
      </c>
      <c r="G12" s="34" t="s">
        <v>141</v>
      </c>
      <c r="H12" s="34" t="s">
        <v>151</v>
      </c>
    </row>
    <row r="13" spans="1:8">
      <c r="B13" s="78">
        <v>3</v>
      </c>
      <c r="C13" s="34" t="s">
        <v>377</v>
      </c>
      <c r="D13" s="85" t="s">
        <v>378</v>
      </c>
      <c r="E13" s="78" t="s">
        <v>10</v>
      </c>
      <c r="F13" s="78" t="s">
        <v>126</v>
      </c>
      <c r="G13" s="34" t="s">
        <v>141</v>
      </c>
      <c r="H13" s="34" t="s">
        <v>151</v>
      </c>
    </row>
    <row r="16" spans="1:8" ht="15.75" customHeight="1">
      <c r="A16" s="114" t="s">
        <v>41</v>
      </c>
      <c r="B16" s="115"/>
      <c r="C16" s="115"/>
      <c r="D16" s="115"/>
      <c r="E16" s="115"/>
      <c r="F16" s="115"/>
      <c r="G16" s="115"/>
      <c r="H16" s="115"/>
    </row>
    <row r="18" spans="1:8">
      <c r="B18" s="1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7</v>
      </c>
    </row>
    <row r="19" spans="1:8">
      <c r="B19" s="13">
        <v>1</v>
      </c>
      <c r="C19" s="13" t="s">
        <v>379</v>
      </c>
      <c r="D19" s="96" t="s">
        <v>380</v>
      </c>
      <c r="E19" s="13" t="s">
        <v>85</v>
      </c>
      <c r="F19" s="13" t="s">
        <v>10</v>
      </c>
      <c r="G19" s="34" t="s">
        <v>381</v>
      </c>
      <c r="H19" s="34" t="s">
        <v>151</v>
      </c>
    </row>
    <row r="20" spans="1:8">
      <c r="B20" s="13">
        <v>2</v>
      </c>
      <c r="C20" s="19" t="s">
        <v>382</v>
      </c>
      <c r="D20" s="19" t="s">
        <v>383</v>
      </c>
      <c r="E20" s="13" t="s">
        <v>85</v>
      </c>
      <c r="F20" s="19" t="s">
        <v>384</v>
      </c>
      <c r="G20" s="19" t="s">
        <v>385</v>
      </c>
      <c r="H20" s="34" t="s">
        <v>151</v>
      </c>
    </row>
    <row r="23" spans="1:8" ht="15.75" customHeight="1">
      <c r="A23" s="114" t="s">
        <v>55</v>
      </c>
      <c r="B23" s="115"/>
      <c r="C23" s="115"/>
      <c r="D23" s="115"/>
      <c r="E23" s="115"/>
      <c r="F23" s="115"/>
      <c r="G23" s="115"/>
      <c r="H23" s="115"/>
    </row>
    <row r="25" spans="1:8">
      <c r="B25" s="1" t="s">
        <v>1</v>
      </c>
      <c r="C25" s="12" t="s">
        <v>2</v>
      </c>
      <c r="D25" s="12" t="s">
        <v>3</v>
      </c>
      <c r="E25" s="2" t="s">
        <v>4</v>
      </c>
      <c r="F25" s="2" t="s">
        <v>5</v>
      </c>
      <c r="G25" s="2" t="s">
        <v>6</v>
      </c>
      <c r="H25" s="12" t="s">
        <v>7</v>
      </c>
    </row>
    <row r="26" spans="1:8" ht="15.75" customHeight="1">
      <c r="B26" s="13">
        <v>1</v>
      </c>
      <c r="C26" s="97" t="s">
        <v>386</v>
      </c>
      <c r="D26" s="97" t="s">
        <v>387</v>
      </c>
      <c r="E26" s="98" t="s">
        <v>24</v>
      </c>
      <c r="F26" s="98" t="s">
        <v>388</v>
      </c>
      <c r="G26" s="99" t="s">
        <v>68</v>
      </c>
      <c r="H26" s="99" t="s">
        <v>389</v>
      </c>
    </row>
    <row r="29" spans="1:8" ht="17.399999999999999">
      <c r="A29" s="114" t="s">
        <v>73</v>
      </c>
      <c r="B29" s="115"/>
      <c r="C29" s="115"/>
      <c r="D29" s="115"/>
      <c r="E29" s="115"/>
      <c r="F29" s="115"/>
      <c r="G29" s="115"/>
      <c r="H29" s="115"/>
    </row>
    <row r="30" spans="1:8" ht="14.4">
      <c r="C30" s="24"/>
    </row>
    <row r="31" spans="1:8" ht="31.2">
      <c r="B31" s="1" t="s">
        <v>1</v>
      </c>
      <c r="C31" s="12" t="s">
        <v>2</v>
      </c>
      <c r="D31" s="12" t="s">
        <v>3</v>
      </c>
      <c r="E31" s="2" t="s">
        <v>4</v>
      </c>
      <c r="F31" s="2" t="s">
        <v>5</v>
      </c>
      <c r="G31" s="2" t="s">
        <v>6</v>
      </c>
      <c r="H31" s="2" t="s">
        <v>7</v>
      </c>
    </row>
    <row r="32" spans="1:8" ht="78">
      <c r="B32" s="67">
        <v>1</v>
      </c>
      <c r="C32" s="61" t="s">
        <v>390</v>
      </c>
      <c r="D32" s="61" t="s">
        <v>391</v>
      </c>
      <c r="E32" s="67" t="s">
        <v>24</v>
      </c>
      <c r="F32" s="67" t="s">
        <v>392</v>
      </c>
      <c r="G32" s="61" t="s">
        <v>77</v>
      </c>
      <c r="H32" s="34" t="s">
        <v>351</v>
      </c>
    </row>
    <row r="33" spans="1:8" ht="109.2">
      <c r="B33" s="67">
        <v>2</v>
      </c>
      <c r="C33" s="61" t="s">
        <v>393</v>
      </c>
      <c r="D33" s="61" t="s">
        <v>394</v>
      </c>
      <c r="E33" s="67" t="s">
        <v>85</v>
      </c>
      <c r="F33" s="61" t="s">
        <v>395</v>
      </c>
      <c r="G33" s="61" t="s">
        <v>77</v>
      </c>
      <c r="H33" s="34" t="s">
        <v>165</v>
      </c>
    </row>
    <row r="36" spans="1:8" ht="17.399999999999999">
      <c r="A36" s="114" t="s">
        <v>88</v>
      </c>
      <c r="B36" s="115"/>
      <c r="C36" s="115"/>
      <c r="D36" s="115"/>
      <c r="E36" s="115"/>
      <c r="F36" s="115"/>
      <c r="G36" s="115"/>
      <c r="H36" s="115"/>
    </row>
    <row r="38" spans="1:8" ht="31.2">
      <c r="B38" s="11" t="s">
        <v>1</v>
      </c>
      <c r="C38" s="12" t="s">
        <v>2</v>
      </c>
      <c r="D38" s="12" t="s">
        <v>3</v>
      </c>
      <c r="E38" s="12" t="s">
        <v>4</v>
      </c>
      <c r="F38" s="12" t="s">
        <v>5</v>
      </c>
      <c r="G38" s="12" t="s">
        <v>6</v>
      </c>
      <c r="H38" s="12" t="s">
        <v>7</v>
      </c>
    </row>
    <row r="39" spans="1:8" ht="171.6">
      <c r="B39" s="34">
        <v>1</v>
      </c>
      <c r="C39" s="34" t="s">
        <v>396</v>
      </c>
      <c r="D39" s="34" t="s">
        <v>214</v>
      </c>
      <c r="E39" s="34" t="s">
        <v>10</v>
      </c>
      <c r="F39" s="34" t="s">
        <v>397</v>
      </c>
      <c r="G39" s="34" t="s">
        <v>141</v>
      </c>
      <c r="H39" s="34" t="s">
        <v>151</v>
      </c>
    </row>
    <row r="40" spans="1:8" ht="171.6">
      <c r="B40" s="34">
        <v>2</v>
      </c>
      <c r="C40" s="34" t="s">
        <v>398</v>
      </c>
      <c r="D40" s="34" t="s">
        <v>211</v>
      </c>
      <c r="E40" s="34" t="s">
        <v>10</v>
      </c>
      <c r="F40" s="34" t="s">
        <v>397</v>
      </c>
      <c r="G40" s="34" t="s">
        <v>141</v>
      </c>
      <c r="H40" s="34" t="s">
        <v>151</v>
      </c>
    </row>
    <row r="42" spans="1:8" ht="15.6">
      <c r="A42" s="27"/>
      <c r="B42" s="27"/>
      <c r="C42" s="27"/>
      <c r="D42" s="27"/>
      <c r="E42" s="27"/>
      <c r="F42" s="27"/>
      <c r="G42" s="27"/>
      <c r="H42" s="27"/>
    </row>
    <row r="43" spans="1:8" ht="17.399999999999999">
      <c r="A43" s="114" t="s">
        <v>92</v>
      </c>
      <c r="B43" s="115"/>
      <c r="C43" s="115"/>
      <c r="D43" s="115"/>
      <c r="E43" s="115"/>
      <c r="F43" s="115"/>
      <c r="G43" s="115"/>
      <c r="H43" s="115"/>
    </row>
    <row r="45" spans="1:8" ht="31.2">
      <c r="B45" s="1" t="s">
        <v>1</v>
      </c>
      <c r="C45" s="2" t="s">
        <v>2</v>
      </c>
      <c r="D45" s="2" t="s">
        <v>3</v>
      </c>
      <c r="E45" s="2" t="s">
        <v>4</v>
      </c>
      <c r="F45" s="2" t="s">
        <v>5</v>
      </c>
      <c r="G45" s="2" t="s">
        <v>6</v>
      </c>
      <c r="H45" s="2" t="s">
        <v>7</v>
      </c>
    </row>
    <row r="46" spans="1:8" ht="156">
      <c r="B46" s="55">
        <v>1</v>
      </c>
      <c r="C46" s="55" t="s">
        <v>355</v>
      </c>
      <c r="D46" s="55" t="s">
        <v>197</v>
      </c>
      <c r="E46" s="55" t="s">
        <v>10</v>
      </c>
      <c r="F46" s="55" t="s">
        <v>95</v>
      </c>
      <c r="G46" s="55" t="s">
        <v>311</v>
      </c>
      <c r="H46" s="55" t="s">
        <v>356</v>
      </c>
    </row>
    <row r="49" spans="1:8" ht="17.399999999999999">
      <c r="A49" s="114" t="s">
        <v>98</v>
      </c>
      <c r="B49" s="115"/>
      <c r="C49" s="115"/>
      <c r="D49" s="115"/>
      <c r="E49" s="115"/>
      <c r="F49" s="115"/>
      <c r="G49" s="115"/>
      <c r="H49" s="115"/>
    </row>
    <row r="51" spans="1:8" ht="31.2">
      <c r="B51" s="1" t="s">
        <v>1</v>
      </c>
      <c r="C51" s="2" t="s">
        <v>2</v>
      </c>
      <c r="D51" s="2" t="s">
        <v>3</v>
      </c>
      <c r="E51" s="2" t="s">
        <v>4</v>
      </c>
      <c r="F51" s="2" t="s">
        <v>5</v>
      </c>
      <c r="G51" s="2" t="s">
        <v>6</v>
      </c>
      <c r="H51" s="2" t="s">
        <v>7</v>
      </c>
    </row>
    <row r="52" spans="1:8" ht="180">
      <c r="B52" s="13">
        <v>1</v>
      </c>
      <c r="C52" s="19" t="s">
        <v>105</v>
      </c>
      <c r="D52" s="19" t="s">
        <v>106</v>
      </c>
      <c r="E52" s="29" t="s">
        <v>67</v>
      </c>
      <c r="F52" s="19" t="s">
        <v>107</v>
      </c>
      <c r="G52" s="19" t="s">
        <v>202</v>
      </c>
      <c r="H52" s="19" t="s">
        <v>104</v>
      </c>
    </row>
    <row r="55" spans="1:8" ht="17.399999999999999">
      <c r="A55" s="116" t="s">
        <v>109</v>
      </c>
      <c r="B55" s="115"/>
      <c r="C55" s="115"/>
      <c r="D55" s="115"/>
      <c r="E55" s="115"/>
      <c r="F55" s="115"/>
      <c r="G55" s="115"/>
      <c r="H55" s="115"/>
    </row>
    <row r="57" spans="1:8" ht="31.2">
      <c r="B57" s="1" t="s">
        <v>1</v>
      </c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  <c r="H57" s="2" t="s">
        <v>7</v>
      </c>
    </row>
    <row r="58" spans="1:8" ht="78">
      <c r="B58" s="67">
        <v>1</v>
      </c>
      <c r="C58" s="77" t="s">
        <v>399</v>
      </c>
      <c r="D58" s="61" t="s">
        <v>400</v>
      </c>
      <c r="E58" s="100" t="s">
        <v>10</v>
      </c>
      <c r="F58" s="100" t="s">
        <v>112</v>
      </c>
      <c r="G58" s="100" t="s">
        <v>113</v>
      </c>
      <c r="H58" s="101" t="s">
        <v>60</v>
      </c>
    </row>
    <row r="62" spans="1:8" ht="13.2">
      <c r="C62" s="33" t="s">
        <v>401</v>
      </c>
      <c r="E62" s="33" t="s">
        <v>115</v>
      </c>
    </row>
  </sheetData>
  <mergeCells count="9">
    <mergeCell ref="A49:H49"/>
    <mergeCell ref="A55:H55"/>
    <mergeCell ref="A2:H2"/>
    <mergeCell ref="A8:H8"/>
    <mergeCell ref="A16:H16"/>
    <mergeCell ref="A23:H23"/>
    <mergeCell ref="A29:H29"/>
    <mergeCell ref="A36:H36"/>
    <mergeCell ref="A43:H4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63"/>
  <sheetViews>
    <sheetView workbookViewId="0"/>
  </sheetViews>
  <sheetFormatPr defaultColWidth="12.6640625" defaultRowHeight="15.75" customHeight="1"/>
  <cols>
    <col min="1" max="1" width="1.21875" customWidth="1"/>
    <col min="2" max="2" width="6.21875" customWidth="1"/>
    <col min="3" max="3" width="26.77734375" customWidth="1"/>
    <col min="4" max="4" width="32.77734375" customWidth="1"/>
    <col min="5" max="5" width="16.44140625" customWidth="1"/>
    <col min="6" max="6" width="27.44140625" customWidth="1"/>
    <col min="7" max="7" width="23.77734375" customWidth="1"/>
    <col min="8" max="8" width="25.109375" customWidth="1"/>
  </cols>
  <sheetData>
    <row r="2" spans="1:8" ht="15.75" customHeight="1">
      <c r="A2" s="114" t="s">
        <v>402</v>
      </c>
      <c r="B2" s="115"/>
      <c r="C2" s="115"/>
      <c r="D2" s="115"/>
      <c r="E2" s="115"/>
      <c r="F2" s="115"/>
      <c r="G2" s="115"/>
      <c r="H2" s="115"/>
    </row>
    <row r="4" spans="1:8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>
      <c r="B5" s="34">
        <v>1</v>
      </c>
      <c r="C5" s="34" t="s">
        <v>403</v>
      </c>
      <c r="D5" s="34" t="s">
        <v>148</v>
      </c>
      <c r="E5" s="34" t="s">
        <v>10</v>
      </c>
      <c r="F5" s="34" t="s">
        <v>149</v>
      </c>
      <c r="G5" s="34" t="s">
        <v>150</v>
      </c>
      <c r="H5" s="34" t="s">
        <v>151</v>
      </c>
    </row>
    <row r="6" spans="1:8">
      <c r="B6" s="36">
        <v>2</v>
      </c>
      <c r="C6" s="36" t="s">
        <v>404</v>
      </c>
      <c r="D6" s="36" t="s">
        <v>125</v>
      </c>
      <c r="E6" s="36" t="s">
        <v>10</v>
      </c>
      <c r="F6" s="36" t="s">
        <v>126</v>
      </c>
      <c r="G6" s="36" t="s">
        <v>405</v>
      </c>
      <c r="H6" s="36" t="s">
        <v>151</v>
      </c>
    </row>
    <row r="7" spans="1:8">
      <c r="B7" s="16">
        <v>3</v>
      </c>
      <c r="C7" s="9" t="s">
        <v>406</v>
      </c>
      <c r="D7" s="9" t="s">
        <v>407</v>
      </c>
      <c r="E7" s="9" t="s">
        <v>24</v>
      </c>
      <c r="F7" s="9" t="s">
        <v>408</v>
      </c>
      <c r="G7" s="9" t="s">
        <v>34</v>
      </c>
      <c r="H7" s="9" t="s">
        <v>209</v>
      </c>
    </row>
    <row r="9" spans="1:8" ht="15.75" customHeight="1">
      <c r="A9" s="114" t="s">
        <v>36</v>
      </c>
      <c r="B9" s="115"/>
      <c r="C9" s="115"/>
      <c r="D9" s="115"/>
      <c r="E9" s="115"/>
      <c r="F9" s="115"/>
      <c r="G9" s="115"/>
      <c r="H9" s="115"/>
    </row>
    <row r="10" spans="1:8" ht="15.75" customHeight="1">
      <c r="C10" s="10"/>
    </row>
    <row r="11" spans="1:8">
      <c r="B11" s="11" t="s">
        <v>1</v>
      </c>
      <c r="C11" s="12" t="s">
        <v>2</v>
      </c>
      <c r="D11" s="12" t="s">
        <v>3</v>
      </c>
      <c r="E11" s="12" t="s">
        <v>4</v>
      </c>
      <c r="F11" s="12" t="s">
        <v>5</v>
      </c>
      <c r="G11" s="12" t="s">
        <v>6</v>
      </c>
      <c r="H11" s="12" t="s">
        <v>7</v>
      </c>
    </row>
    <row r="12" spans="1:8">
      <c r="B12" s="78">
        <v>1</v>
      </c>
      <c r="C12" s="85" t="s">
        <v>409</v>
      </c>
      <c r="D12" s="102" t="s">
        <v>276</v>
      </c>
      <c r="E12" s="78" t="s">
        <v>10</v>
      </c>
      <c r="F12" s="34" t="s">
        <v>277</v>
      </c>
      <c r="G12" s="34" t="s">
        <v>141</v>
      </c>
      <c r="H12" s="34" t="s">
        <v>151</v>
      </c>
    </row>
    <row r="13" spans="1:8">
      <c r="B13" s="78">
        <v>2</v>
      </c>
      <c r="C13" s="34" t="s">
        <v>162</v>
      </c>
      <c r="D13" s="34" t="s">
        <v>163</v>
      </c>
      <c r="E13" s="78" t="s">
        <v>10</v>
      </c>
      <c r="F13" s="34" t="s">
        <v>164</v>
      </c>
      <c r="G13" s="34" t="s">
        <v>141</v>
      </c>
      <c r="H13" s="34" t="s">
        <v>151</v>
      </c>
    </row>
    <row r="14" spans="1:8">
      <c r="B14" s="78">
        <v>3</v>
      </c>
      <c r="C14" s="34" t="s">
        <v>278</v>
      </c>
      <c r="D14" s="34" t="s">
        <v>279</v>
      </c>
      <c r="E14" s="78" t="s">
        <v>24</v>
      </c>
      <c r="F14" s="34" t="s">
        <v>280</v>
      </c>
      <c r="G14" s="34" t="s">
        <v>141</v>
      </c>
      <c r="H14" s="34" t="s">
        <v>151</v>
      </c>
    </row>
    <row r="17" spans="1:8" ht="15.75" customHeight="1">
      <c r="A17" s="114" t="s">
        <v>41</v>
      </c>
      <c r="B17" s="115"/>
      <c r="C17" s="115"/>
      <c r="D17" s="115"/>
      <c r="E17" s="115"/>
      <c r="F17" s="115"/>
      <c r="G17" s="115"/>
      <c r="H17" s="115"/>
    </row>
    <row r="19" spans="1:8">
      <c r="B19" s="1" t="s">
        <v>1</v>
      </c>
      <c r="C19" s="2" t="s">
        <v>2</v>
      </c>
      <c r="D19" s="12" t="s">
        <v>3</v>
      </c>
      <c r="E19" s="2" t="s">
        <v>4</v>
      </c>
      <c r="F19" s="12" t="s">
        <v>5</v>
      </c>
      <c r="G19" s="2" t="s">
        <v>6</v>
      </c>
      <c r="H19" s="2" t="s">
        <v>7</v>
      </c>
    </row>
    <row r="20" spans="1:8">
      <c r="B20" s="13">
        <v>1</v>
      </c>
      <c r="C20" s="13" t="s">
        <v>410</v>
      </c>
      <c r="D20" s="103" t="s">
        <v>411</v>
      </c>
      <c r="E20" s="78" t="s">
        <v>10</v>
      </c>
      <c r="F20" s="104" t="s">
        <v>412</v>
      </c>
      <c r="G20" s="13" t="s">
        <v>169</v>
      </c>
      <c r="H20" s="34" t="s">
        <v>151</v>
      </c>
    </row>
    <row r="23" spans="1:8" ht="15.75" customHeight="1">
      <c r="A23" s="114" t="s">
        <v>55</v>
      </c>
      <c r="B23" s="115"/>
      <c r="C23" s="115"/>
      <c r="D23" s="115"/>
      <c r="E23" s="115"/>
      <c r="F23" s="115"/>
      <c r="G23" s="115"/>
      <c r="H23" s="115"/>
    </row>
    <row r="25" spans="1:8"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</row>
    <row r="26" spans="1:8">
      <c r="B26" s="13">
        <v>1</v>
      </c>
      <c r="C26" s="50" t="s">
        <v>413</v>
      </c>
      <c r="D26" s="51" t="s">
        <v>414</v>
      </c>
      <c r="E26" s="51" t="s">
        <v>67</v>
      </c>
      <c r="F26" s="14" t="s">
        <v>168</v>
      </c>
      <c r="G26" s="18" t="s">
        <v>415</v>
      </c>
      <c r="H26" s="17" t="s">
        <v>64</v>
      </c>
    </row>
    <row r="27" spans="1:8">
      <c r="B27" s="13">
        <v>2</v>
      </c>
      <c r="C27" s="14" t="s">
        <v>416</v>
      </c>
      <c r="D27" s="14" t="s">
        <v>180</v>
      </c>
      <c r="E27" s="51" t="s">
        <v>67</v>
      </c>
      <c r="F27" s="14" t="s">
        <v>11</v>
      </c>
      <c r="G27" s="17" t="s">
        <v>25</v>
      </c>
      <c r="H27" s="36" t="s">
        <v>156</v>
      </c>
    </row>
    <row r="30" spans="1:8" ht="17.399999999999999">
      <c r="A30" s="114" t="s">
        <v>73</v>
      </c>
      <c r="B30" s="115"/>
      <c r="C30" s="115"/>
      <c r="D30" s="115"/>
      <c r="E30" s="115"/>
      <c r="F30" s="115"/>
      <c r="G30" s="115"/>
      <c r="H30" s="115"/>
    </row>
    <row r="31" spans="1:8" ht="14.4">
      <c r="C31" s="24"/>
    </row>
    <row r="32" spans="1:8" ht="31.2">
      <c r="B32" s="1" t="s">
        <v>1</v>
      </c>
      <c r="C32" s="12" t="s">
        <v>2</v>
      </c>
      <c r="D32" s="12" t="s">
        <v>3</v>
      </c>
      <c r="E32" s="2" t="s">
        <v>4</v>
      </c>
      <c r="F32" s="2" t="s">
        <v>5</v>
      </c>
      <c r="G32" s="2" t="s">
        <v>6</v>
      </c>
      <c r="H32" s="2" t="s">
        <v>7</v>
      </c>
    </row>
    <row r="33" spans="1:8" ht="62.4">
      <c r="B33" s="67">
        <v>1</v>
      </c>
      <c r="C33" s="61" t="s">
        <v>417</v>
      </c>
      <c r="D33" s="105" t="s">
        <v>418</v>
      </c>
      <c r="E33" s="67" t="s">
        <v>10</v>
      </c>
      <c r="F33" s="67" t="s">
        <v>81</v>
      </c>
      <c r="G33" s="61" t="s">
        <v>77</v>
      </c>
      <c r="H33" s="61" t="s">
        <v>351</v>
      </c>
    </row>
    <row r="34" spans="1:8" ht="46.8">
      <c r="B34" s="67">
        <v>2</v>
      </c>
      <c r="C34" s="61" t="s">
        <v>419</v>
      </c>
      <c r="D34" s="105" t="s">
        <v>420</v>
      </c>
      <c r="E34" s="67" t="s">
        <v>10</v>
      </c>
      <c r="F34" s="61" t="s">
        <v>421</v>
      </c>
      <c r="G34" s="61" t="s">
        <v>77</v>
      </c>
      <c r="H34" s="61" t="s">
        <v>351</v>
      </c>
    </row>
    <row r="37" spans="1:8" ht="17.399999999999999">
      <c r="A37" s="114" t="s">
        <v>88</v>
      </c>
      <c r="B37" s="115"/>
      <c r="C37" s="115"/>
      <c r="D37" s="115"/>
      <c r="E37" s="115"/>
      <c r="F37" s="115"/>
      <c r="G37" s="115"/>
      <c r="H37" s="115"/>
    </row>
    <row r="39" spans="1:8" ht="31.2">
      <c r="B39" s="1" t="s">
        <v>1</v>
      </c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</row>
    <row r="40" spans="1:8" ht="124.8">
      <c r="B40" s="34">
        <v>1</v>
      </c>
      <c r="C40" s="34" t="s">
        <v>257</v>
      </c>
      <c r="D40" s="34" t="s">
        <v>192</v>
      </c>
      <c r="E40" s="34" t="s">
        <v>10</v>
      </c>
      <c r="F40" s="34" t="s">
        <v>254</v>
      </c>
      <c r="G40" s="34" t="s">
        <v>255</v>
      </c>
      <c r="H40" s="34" t="s">
        <v>256</v>
      </c>
    </row>
    <row r="41" spans="1:8" ht="124.8">
      <c r="B41" s="36">
        <v>2</v>
      </c>
      <c r="C41" s="34" t="s">
        <v>422</v>
      </c>
      <c r="D41" s="34" t="s">
        <v>192</v>
      </c>
      <c r="E41" s="34" t="s">
        <v>10</v>
      </c>
      <c r="F41" s="34" t="s">
        <v>254</v>
      </c>
      <c r="G41" s="34" t="s">
        <v>255</v>
      </c>
      <c r="H41" s="34" t="s">
        <v>256</v>
      </c>
    </row>
    <row r="43" spans="1:8" ht="15.6">
      <c r="A43" s="27"/>
      <c r="B43" s="27"/>
      <c r="C43" s="27"/>
      <c r="D43" s="27"/>
      <c r="E43" s="27"/>
      <c r="F43" s="27"/>
      <c r="G43" s="27"/>
      <c r="H43" s="27"/>
    </row>
    <row r="44" spans="1:8" ht="17.399999999999999">
      <c r="A44" s="114" t="s">
        <v>92</v>
      </c>
      <c r="B44" s="115"/>
      <c r="C44" s="115"/>
      <c r="D44" s="115"/>
      <c r="E44" s="115"/>
      <c r="F44" s="115"/>
      <c r="G44" s="115"/>
      <c r="H44" s="115"/>
    </row>
    <row r="46" spans="1:8" ht="31.2">
      <c r="B46" s="1" t="s">
        <v>1</v>
      </c>
      <c r="C46" s="2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2" t="s">
        <v>7</v>
      </c>
    </row>
    <row r="47" spans="1:8" ht="140.4">
      <c r="B47" s="55">
        <v>1</v>
      </c>
      <c r="C47" s="55" t="s">
        <v>355</v>
      </c>
      <c r="D47" s="55" t="s">
        <v>197</v>
      </c>
      <c r="E47" s="55" t="s">
        <v>10</v>
      </c>
      <c r="F47" s="55" t="s">
        <v>95</v>
      </c>
      <c r="G47" s="55" t="s">
        <v>311</v>
      </c>
      <c r="H47" s="55" t="s">
        <v>356</v>
      </c>
    </row>
    <row r="50" spans="1:8" ht="17.399999999999999">
      <c r="A50" s="114" t="s">
        <v>98</v>
      </c>
      <c r="B50" s="115"/>
      <c r="C50" s="115"/>
      <c r="D50" s="115"/>
      <c r="E50" s="115"/>
      <c r="F50" s="115"/>
      <c r="G50" s="115"/>
      <c r="H50" s="115"/>
    </row>
    <row r="52" spans="1:8" ht="31.2">
      <c r="B52" s="1" t="s">
        <v>1</v>
      </c>
      <c r="C52" s="12" t="s">
        <v>2</v>
      </c>
      <c r="D52" s="12" t="s">
        <v>3</v>
      </c>
      <c r="E52" s="12" t="s">
        <v>4</v>
      </c>
      <c r="F52" s="12" t="s">
        <v>5</v>
      </c>
      <c r="G52" s="2" t="s">
        <v>6</v>
      </c>
      <c r="H52" s="12" t="s">
        <v>7</v>
      </c>
    </row>
    <row r="53" spans="1:8" ht="60">
      <c r="B53" s="13">
        <v>1</v>
      </c>
      <c r="C53" s="19" t="s">
        <v>423</v>
      </c>
      <c r="D53" s="19" t="s">
        <v>424</v>
      </c>
      <c r="E53" s="29" t="s">
        <v>10</v>
      </c>
      <c r="F53" s="29" t="s">
        <v>425</v>
      </c>
      <c r="G53" s="13" t="s">
        <v>360</v>
      </c>
      <c r="H53" s="19" t="s">
        <v>361</v>
      </c>
    </row>
    <row r="56" spans="1:8" ht="17.399999999999999">
      <c r="A56" s="116" t="s">
        <v>109</v>
      </c>
      <c r="B56" s="115"/>
      <c r="C56" s="115"/>
      <c r="D56" s="115"/>
      <c r="E56" s="115"/>
      <c r="F56" s="115"/>
      <c r="G56" s="115"/>
      <c r="H56" s="115"/>
    </row>
    <row r="58" spans="1:8" ht="31.2">
      <c r="B58" s="1" t="s">
        <v>1</v>
      </c>
      <c r="C58" s="2" t="s">
        <v>2</v>
      </c>
      <c r="D58" s="2" t="s">
        <v>3</v>
      </c>
      <c r="E58" s="2" t="s">
        <v>4</v>
      </c>
      <c r="F58" s="2" t="s">
        <v>5</v>
      </c>
      <c r="G58" s="2" t="s">
        <v>6</v>
      </c>
      <c r="H58" s="12" t="s">
        <v>7</v>
      </c>
    </row>
    <row r="59" spans="1:8" ht="60">
      <c r="B59" s="30">
        <v>1</v>
      </c>
      <c r="C59" s="31" t="s">
        <v>426</v>
      </c>
      <c r="D59" s="31" t="s">
        <v>427</v>
      </c>
      <c r="E59" s="31" t="s">
        <v>10</v>
      </c>
      <c r="F59" s="31" t="s">
        <v>112</v>
      </c>
      <c r="G59" s="31" t="s">
        <v>113</v>
      </c>
      <c r="H59" s="32" t="s">
        <v>60</v>
      </c>
    </row>
    <row r="63" spans="1:8" ht="13.2">
      <c r="C63" s="33" t="s">
        <v>401</v>
      </c>
      <c r="E63" s="33" t="s">
        <v>115</v>
      </c>
    </row>
  </sheetData>
  <mergeCells count="9">
    <mergeCell ref="A50:H50"/>
    <mergeCell ref="A56:H56"/>
    <mergeCell ref="A2:H2"/>
    <mergeCell ref="A9:H9"/>
    <mergeCell ref="A17:H17"/>
    <mergeCell ref="A23:H23"/>
    <mergeCell ref="A30:H30"/>
    <mergeCell ref="A37:H37"/>
    <mergeCell ref="A44:H4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2:H60"/>
  <sheetViews>
    <sheetView workbookViewId="0"/>
  </sheetViews>
  <sheetFormatPr defaultColWidth="12.6640625" defaultRowHeight="15.75" customHeight="1"/>
  <cols>
    <col min="1" max="1" width="1.44140625" customWidth="1"/>
    <col min="2" max="2" width="7" customWidth="1"/>
    <col min="3" max="3" width="39.33203125" customWidth="1"/>
    <col min="4" max="4" width="25.33203125" customWidth="1"/>
    <col min="5" max="5" width="19.109375" customWidth="1"/>
    <col min="6" max="6" width="23.6640625" customWidth="1"/>
    <col min="7" max="7" width="27.21875" customWidth="1"/>
    <col min="8" max="8" width="26.21875" customWidth="1"/>
  </cols>
  <sheetData>
    <row r="2" spans="1:8" ht="15.75" customHeight="1">
      <c r="A2" s="114" t="s">
        <v>428</v>
      </c>
      <c r="B2" s="115"/>
      <c r="C2" s="115"/>
      <c r="D2" s="115"/>
      <c r="E2" s="115"/>
      <c r="F2" s="115"/>
      <c r="G2" s="115"/>
      <c r="H2" s="115"/>
    </row>
    <row r="4" spans="1:8">
      <c r="B4" s="1" t="s">
        <v>1</v>
      </c>
      <c r="C4" s="1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>
      <c r="B5" s="106">
        <v>1</v>
      </c>
      <c r="C5" s="41" t="s">
        <v>429</v>
      </c>
      <c r="D5" s="39" t="s">
        <v>430</v>
      </c>
      <c r="E5" s="9" t="s">
        <v>24</v>
      </c>
      <c r="F5" s="39" t="s">
        <v>431</v>
      </c>
      <c r="G5" s="39" t="s">
        <v>34</v>
      </c>
      <c r="H5" s="39" t="s">
        <v>209</v>
      </c>
    </row>
    <row r="6" spans="1:8">
      <c r="B6" s="13">
        <v>2</v>
      </c>
      <c r="C6" s="19" t="s">
        <v>432</v>
      </c>
      <c r="D6" s="19" t="s">
        <v>433</v>
      </c>
      <c r="E6" s="78" t="s">
        <v>10</v>
      </c>
      <c r="F6" s="19" t="s">
        <v>434</v>
      </c>
      <c r="G6" s="19" t="s">
        <v>435</v>
      </c>
      <c r="H6" s="19" t="s">
        <v>361</v>
      </c>
    </row>
    <row r="9" spans="1:8" ht="15.75" customHeight="1">
      <c r="A9" s="114" t="s">
        <v>36</v>
      </c>
      <c r="B9" s="115"/>
      <c r="C9" s="115"/>
      <c r="D9" s="115"/>
      <c r="E9" s="115"/>
      <c r="F9" s="115"/>
      <c r="G9" s="115"/>
      <c r="H9" s="115"/>
    </row>
    <row r="10" spans="1:8" ht="15.75" customHeight="1">
      <c r="C10" s="10"/>
    </row>
    <row r="11" spans="1:8">
      <c r="B11" s="1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</row>
    <row r="12" spans="1:8">
      <c r="B12" s="13">
        <v>1</v>
      </c>
      <c r="C12" s="34" t="s">
        <v>436</v>
      </c>
      <c r="D12" s="34" t="s">
        <v>437</v>
      </c>
      <c r="E12" s="78" t="s">
        <v>24</v>
      </c>
      <c r="F12" s="34" t="s">
        <v>438</v>
      </c>
      <c r="G12" s="34" t="s">
        <v>141</v>
      </c>
      <c r="H12" s="34" t="s">
        <v>151</v>
      </c>
    </row>
    <row r="13" spans="1:8">
      <c r="B13" s="13">
        <v>2</v>
      </c>
      <c r="C13" s="34" t="s">
        <v>439</v>
      </c>
      <c r="D13" s="34" t="s">
        <v>440</v>
      </c>
      <c r="E13" s="78" t="s">
        <v>10</v>
      </c>
      <c r="F13" s="34" t="s">
        <v>441</v>
      </c>
      <c r="G13" s="34" t="s">
        <v>141</v>
      </c>
      <c r="H13" s="34" t="s">
        <v>151</v>
      </c>
    </row>
    <row r="16" spans="1:8" ht="15.75" customHeight="1">
      <c r="A16" s="114" t="s">
        <v>41</v>
      </c>
      <c r="B16" s="115"/>
      <c r="C16" s="115"/>
      <c r="D16" s="115"/>
      <c r="E16" s="115"/>
      <c r="F16" s="115"/>
      <c r="G16" s="115"/>
      <c r="H16" s="115"/>
    </row>
    <row r="18" spans="1:8">
      <c r="B18" s="1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7</v>
      </c>
    </row>
    <row r="19" spans="1:8">
      <c r="B19" s="13">
        <v>1</v>
      </c>
      <c r="C19" s="13" t="s">
        <v>442</v>
      </c>
      <c r="D19" s="13" t="s">
        <v>443</v>
      </c>
      <c r="E19" s="13" t="s">
        <v>10</v>
      </c>
      <c r="F19" s="13" t="s">
        <v>444</v>
      </c>
      <c r="G19" s="34" t="s">
        <v>169</v>
      </c>
      <c r="H19" s="34" t="s">
        <v>151</v>
      </c>
    </row>
    <row r="22" spans="1:8" ht="15.75" customHeight="1">
      <c r="A22" s="114" t="s">
        <v>55</v>
      </c>
      <c r="B22" s="115"/>
      <c r="C22" s="115"/>
      <c r="D22" s="115"/>
      <c r="E22" s="115"/>
      <c r="F22" s="115"/>
      <c r="G22" s="115"/>
      <c r="H22" s="115"/>
    </row>
    <row r="24" spans="1:8">
      <c r="B24" s="1" t="s">
        <v>1</v>
      </c>
      <c r="C24" s="12" t="s">
        <v>2</v>
      </c>
      <c r="D24" s="2" t="s">
        <v>3</v>
      </c>
      <c r="E24" s="2" t="s">
        <v>4</v>
      </c>
      <c r="F24" s="12" t="s">
        <v>5</v>
      </c>
      <c r="G24" s="2" t="s">
        <v>6</v>
      </c>
      <c r="H24" s="2" t="s">
        <v>7</v>
      </c>
    </row>
    <row r="25" spans="1:8">
      <c r="B25" s="13">
        <v>1</v>
      </c>
      <c r="C25" s="107" t="s">
        <v>445</v>
      </c>
      <c r="D25" s="91" t="s">
        <v>446</v>
      </c>
      <c r="E25" s="108" t="s">
        <v>24</v>
      </c>
      <c r="F25" s="107" t="s">
        <v>447</v>
      </c>
      <c r="G25" s="18" t="s">
        <v>59</v>
      </c>
      <c r="H25" s="17" t="s">
        <v>64</v>
      </c>
    </row>
    <row r="28" spans="1:8" ht="15.75" customHeight="1">
      <c r="A28" s="114" t="s">
        <v>73</v>
      </c>
      <c r="B28" s="115"/>
      <c r="C28" s="115"/>
      <c r="D28" s="115"/>
      <c r="E28" s="115"/>
      <c r="F28" s="115"/>
      <c r="G28" s="115"/>
      <c r="H28" s="115"/>
    </row>
    <row r="29" spans="1:8" ht="14.4">
      <c r="C29" s="24"/>
    </row>
    <row r="30" spans="1:8" ht="31.2">
      <c r="B30" s="1" t="s">
        <v>1</v>
      </c>
      <c r="C30" s="12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2" t="s">
        <v>7</v>
      </c>
    </row>
    <row r="31" spans="1:8" ht="66">
      <c r="B31" s="14">
        <v>1</v>
      </c>
      <c r="C31" s="26" t="s">
        <v>448</v>
      </c>
      <c r="D31" s="25" t="s">
        <v>449</v>
      </c>
      <c r="E31" s="14" t="s">
        <v>10</v>
      </c>
      <c r="F31" s="61" t="s">
        <v>81</v>
      </c>
      <c r="G31" s="61" t="s">
        <v>77</v>
      </c>
      <c r="H31" s="4" t="s">
        <v>246</v>
      </c>
    </row>
    <row r="32" spans="1:8" ht="79.2">
      <c r="B32" s="14">
        <v>2</v>
      </c>
      <c r="C32" s="26" t="s">
        <v>83</v>
      </c>
      <c r="D32" s="26" t="s">
        <v>450</v>
      </c>
      <c r="E32" s="14" t="s">
        <v>85</v>
      </c>
      <c r="F32" s="26" t="s">
        <v>451</v>
      </c>
      <c r="G32" s="61" t="s">
        <v>77</v>
      </c>
      <c r="H32" s="4" t="s">
        <v>246</v>
      </c>
    </row>
    <row r="35" spans="1:8" ht="17.399999999999999">
      <c r="A35" s="114" t="s">
        <v>88</v>
      </c>
      <c r="B35" s="115"/>
      <c r="C35" s="115"/>
      <c r="D35" s="115"/>
      <c r="E35" s="115"/>
      <c r="F35" s="115"/>
      <c r="G35" s="115"/>
      <c r="H35" s="115"/>
    </row>
    <row r="37" spans="1:8" ht="31.2">
      <c r="B37" s="11" t="s">
        <v>1</v>
      </c>
      <c r="C37" s="12" t="s">
        <v>2</v>
      </c>
      <c r="D37" s="12" t="s">
        <v>3</v>
      </c>
      <c r="E37" s="12" t="s">
        <v>4</v>
      </c>
      <c r="F37" s="12" t="s">
        <v>5</v>
      </c>
      <c r="G37" s="12" t="s">
        <v>6</v>
      </c>
      <c r="H37" s="12" t="s">
        <v>7</v>
      </c>
    </row>
    <row r="38" spans="1:8" ht="46.8">
      <c r="B38" s="78">
        <v>1</v>
      </c>
      <c r="C38" s="85" t="s">
        <v>452</v>
      </c>
      <c r="D38" s="102" t="s">
        <v>453</v>
      </c>
      <c r="E38" s="78" t="s">
        <v>10</v>
      </c>
      <c r="F38" s="78" t="s">
        <v>454</v>
      </c>
      <c r="G38" s="34" t="s">
        <v>141</v>
      </c>
      <c r="H38" s="34" t="s">
        <v>151</v>
      </c>
    </row>
    <row r="40" spans="1:8" ht="15.6">
      <c r="A40" s="27"/>
      <c r="B40" s="27"/>
      <c r="C40" s="27"/>
      <c r="D40" s="27"/>
      <c r="E40" s="27"/>
      <c r="F40" s="27"/>
      <c r="G40" s="27"/>
      <c r="H40" s="27"/>
    </row>
    <row r="41" spans="1:8" ht="17.399999999999999">
      <c r="A41" s="114" t="s">
        <v>92</v>
      </c>
      <c r="B41" s="115"/>
      <c r="C41" s="115"/>
      <c r="D41" s="115"/>
      <c r="E41" s="115"/>
      <c r="F41" s="115"/>
      <c r="G41" s="115"/>
      <c r="H41" s="115"/>
    </row>
    <row r="43" spans="1:8" ht="31.2">
      <c r="B43" s="1" t="s">
        <v>1</v>
      </c>
      <c r="C43" s="2" t="s">
        <v>2</v>
      </c>
      <c r="D43" s="2" t="s">
        <v>3</v>
      </c>
      <c r="E43" s="2" t="s">
        <v>4</v>
      </c>
      <c r="F43" s="2" t="s">
        <v>5</v>
      </c>
      <c r="G43" s="2" t="s">
        <v>6</v>
      </c>
      <c r="H43" s="2" t="s">
        <v>7</v>
      </c>
    </row>
    <row r="44" spans="1:8" ht="171.6">
      <c r="B44" s="55">
        <v>1</v>
      </c>
      <c r="C44" s="55" t="s">
        <v>355</v>
      </c>
      <c r="D44" s="55" t="s">
        <v>197</v>
      </c>
      <c r="E44" s="55" t="s">
        <v>10</v>
      </c>
      <c r="F44" s="55" t="s">
        <v>95</v>
      </c>
      <c r="G44" s="55" t="s">
        <v>311</v>
      </c>
      <c r="H44" s="55" t="s">
        <v>455</v>
      </c>
    </row>
    <row r="47" spans="1:8" ht="17.399999999999999">
      <c r="A47" s="114" t="s">
        <v>98</v>
      </c>
      <c r="B47" s="115"/>
      <c r="C47" s="115"/>
      <c r="D47" s="115"/>
      <c r="E47" s="115"/>
      <c r="F47" s="115"/>
      <c r="G47" s="115"/>
      <c r="H47" s="115"/>
    </row>
    <row r="49" spans="1:8" ht="31.2">
      <c r="B49" s="1" t="s">
        <v>1</v>
      </c>
      <c r="C49" s="12" t="s">
        <v>2</v>
      </c>
      <c r="D49" s="12" t="s">
        <v>3</v>
      </c>
      <c r="E49" s="12" t="s">
        <v>4</v>
      </c>
      <c r="F49" s="12" t="s">
        <v>5</v>
      </c>
      <c r="G49" s="2" t="s">
        <v>6</v>
      </c>
      <c r="H49" s="12" t="s">
        <v>7</v>
      </c>
    </row>
    <row r="50" spans="1:8" ht="120">
      <c r="B50" s="28"/>
      <c r="C50" s="19" t="s">
        <v>456</v>
      </c>
      <c r="D50" s="19" t="s">
        <v>457</v>
      </c>
      <c r="E50" s="32" t="s">
        <v>10</v>
      </c>
      <c r="F50" s="19" t="s">
        <v>458</v>
      </c>
      <c r="G50" s="13" t="s">
        <v>360</v>
      </c>
      <c r="H50" s="19" t="s">
        <v>361</v>
      </c>
    </row>
    <row r="53" spans="1:8" ht="17.399999999999999">
      <c r="A53" s="116" t="s">
        <v>109</v>
      </c>
      <c r="B53" s="115"/>
      <c r="C53" s="115"/>
      <c r="D53" s="115"/>
      <c r="E53" s="115"/>
      <c r="F53" s="115"/>
      <c r="G53" s="115"/>
      <c r="H53" s="115"/>
    </row>
    <row r="55" spans="1:8" ht="31.2">
      <c r="B55" s="1" t="s">
        <v>1</v>
      </c>
      <c r="C55" s="2" t="s">
        <v>2</v>
      </c>
      <c r="D55" s="2" t="s">
        <v>3</v>
      </c>
      <c r="E55" s="2" t="s">
        <v>4</v>
      </c>
      <c r="F55" s="2" t="s">
        <v>5</v>
      </c>
      <c r="G55" s="2" t="s">
        <v>6</v>
      </c>
      <c r="H55" s="2" t="s">
        <v>7</v>
      </c>
    </row>
    <row r="56" spans="1:8" ht="45">
      <c r="B56" s="30">
        <v>1</v>
      </c>
      <c r="C56" s="31" t="s">
        <v>109</v>
      </c>
      <c r="D56" s="31" t="s">
        <v>315</v>
      </c>
      <c r="E56" s="31" t="s">
        <v>10</v>
      </c>
      <c r="F56" s="31" t="s">
        <v>112</v>
      </c>
      <c r="G56" s="31" t="s">
        <v>113</v>
      </c>
      <c r="H56" s="32" t="s">
        <v>60</v>
      </c>
    </row>
    <row r="60" spans="1:8" ht="13.2">
      <c r="C60" s="33" t="s">
        <v>401</v>
      </c>
      <c r="E60" s="33" t="s">
        <v>115</v>
      </c>
    </row>
  </sheetData>
  <mergeCells count="9">
    <mergeCell ref="A47:H47"/>
    <mergeCell ref="A53:H53"/>
    <mergeCell ref="A2:H2"/>
    <mergeCell ref="A9:H9"/>
    <mergeCell ref="A16:H16"/>
    <mergeCell ref="A22:H22"/>
    <mergeCell ref="A28:H28"/>
    <mergeCell ref="A35:H35"/>
    <mergeCell ref="A41:H4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H53"/>
  <sheetViews>
    <sheetView workbookViewId="0"/>
  </sheetViews>
  <sheetFormatPr defaultColWidth="12.6640625" defaultRowHeight="15.75" customHeight="1"/>
  <cols>
    <col min="1" max="1" width="1.109375" customWidth="1"/>
    <col min="2" max="2" width="8.33203125" customWidth="1"/>
    <col min="3" max="3" width="42" customWidth="1"/>
    <col min="4" max="4" width="24.33203125" customWidth="1"/>
    <col min="5" max="5" width="20.33203125" customWidth="1"/>
    <col min="6" max="6" width="22.44140625" customWidth="1"/>
    <col min="7" max="7" width="24.44140625" customWidth="1"/>
    <col min="8" max="8" width="24.88671875" customWidth="1"/>
  </cols>
  <sheetData>
    <row r="1" spans="1:8" ht="17.399999999999999">
      <c r="A1" s="114" t="s">
        <v>459</v>
      </c>
      <c r="B1" s="115"/>
      <c r="C1" s="115"/>
      <c r="D1" s="115"/>
      <c r="E1" s="115"/>
      <c r="F1" s="115"/>
      <c r="G1" s="115"/>
      <c r="H1" s="115"/>
    </row>
    <row r="3" spans="1:8" ht="31.2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78">
      <c r="B4" s="109">
        <v>1</v>
      </c>
      <c r="C4" s="34" t="s">
        <v>460</v>
      </c>
      <c r="D4" s="34" t="s">
        <v>148</v>
      </c>
      <c r="E4" s="34" t="s">
        <v>10</v>
      </c>
      <c r="F4" s="34" t="s">
        <v>149</v>
      </c>
      <c r="G4" s="34" t="s">
        <v>150</v>
      </c>
      <c r="H4" s="34" t="s">
        <v>151</v>
      </c>
    </row>
    <row r="5" spans="1:8" ht="140.4">
      <c r="B5" s="109">
        <v>2</v>
      </c>
      <c r="C5" s="34" t="s">
        <v>461</v>
      </c>
      <c r="D5" s="34" t="s">
        <v>125</v>
      </c>
      <c r="E5" s="34" t="s">
        <v>10</v>
      </c>
      <c r="F5" s="34" t="s">
        <v>462</v>
      </c>
      <c r="G5" s="34" t="s">
        <v>463</v>
      </c>
      <c r="H5" s="34" t="s">
        <v>151</v>
      </c>
    </row>
    <row r="6" spans="1:8" ht="78">
      <c r="A6" s="28"/>
      <c r="B6" s="6">
        <v>3</v>
      </c>
      <c r="C6" s="7" t="s">
        <v>26</v>
      </c>
      <c r="D6" s="7" t="s">
        <v>27</v>
      </c>
      <c r="E6" s="7" t="s">
        <v>10</v>
      </c>
      <c r="F6" s="7" t="s">
        <v>28</v>
      </c>
      <c r="G6" s="8" t="s">
        <v>29</v>
      </c>
      <c r="H6" s="7" t="s">
        <v>30</v>
      </c>
    </row>
    <row r="7" spans="1:8" ht="15">
      <c r="A7" s="28"/>
      <c r="B7" s="16">
        <v>4</v>
      </c>
      <c r="C7" s="9" t="s">
        <v>133</v>
      </c>
      <c r="D7" s="9" t="s">
        <v>464</v>
      </c>
      <c r="E7" s="9" t="s">
        <v>24</v>
      </c>
      <c r="F7" s="9" t="s">
        <v>33</v>
      </c>
      <c r="G7" s="9" t="s">
        <v>34</v>
      </c>
      <c r="H7" s="9" t="s">
        <v>209</v>
      </c>
    </row>
    <row r="8" spans="1:8" ht="17.399999999999999">
      <c r="A8" s="114" t="s">
        <v>36</v>
      </c>
      <c r="B8" s="115"/>
      <c r="C8" s="115"/>
      <c r="D8" s="115"/>
      <c r="E8" s="115"/>
      <c r="F8" s="115"/>
      <c r="G8" s="115"/>
      <c r="H8" s="115"/>
    </row>
    <row r="9" spans="1:8" ht="15.6">
      <c r="C9" s="10"/>
    </row>
    <row r="10" spans="1:8" ht="31.2">
      <c r="B10" s="1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</row>
    <row r="11" spans="1:8" ht="46.8">
      <c r="B11" s="34">
        <v>1</v>
      </c>
      <c r="C11" s="34" t="s">
        <v>465</v>
      </c>
      <c r="D11" s="79" t="s">
        <v>466</v>
      </c>
      <c r="E11" s="34" t="s">
        <v>24</v>
      </c>
      <c r="F11" s="34" t="s">
        <v>467</v>
      </c>
      <c r="G11" s="34" t="s">
        <v>141</v>
      </c>
      <c r="H11" s="34" t="s">
        <v>151</v>
      </c>
    </row>
    <row r="12" spans="1:8" ht="93.6">
      <c r="B12" s="78">
        <v>2</v>
      </c>
      <c r="C12" s="34" t="s">
        <v>278</v>
      </c>
      <c r="D12" s="34" t="s">
        <v>279</v>
      </c>
      <c r="E12" s="78" t="s">
        <v>24</v>
      </c>
      <c r="F12" s="34" t="s">
        <v>280</v>
      </c>
      <c r="G12" s="34" t="s">
        <v>141</v>
      </c>
      <c r="H12" s="34" t="s">
        <v>151</v>
      </c>
    </row>
    <row r="13" spans="1:8" ht="78">
      <c r="B13" s="78">
        <v>3</v>
      </c>
      <c r="C13" s="78" t="s">
        <v>468</v>
      </c>
      <c r="D13" s="34" t="s">
        <v>469</v>
      </c>
      <c r="E13" s="78" t="s">
        <v>10</v>
      </c>
      <c r="F13" s="34" t="s">
        <v>470</v>
      </c>
      <c r="G13" s="34" t="s">
        <v>141</v>
      </c>
      <c r="H13" s="34" t="s">
        <v>151</v>
      </c>
    </row>
    <row r="14" spans="1:8" ht="46.8">
      <c r="B14" s="13">
        <v>4</v>
      </c>
      <c r="C14" s="19" t="s">
        <v>471</v>
      </c>
      <c r="D14" s="29" t="s">
        <v>472</v>
      </c>
      <c r="E14" s="78" t="s">
        <v>10</v>
      </c>
      <c r="F14" s="19" t="s">
        <v>473</v>
      </c>
      <c r="G14" s="13" t="s">
        <v>474</v>
      </c>
      <c r="H14" s="34" t="s">
        <v>151</v>
      </c>
    </row>
    <row r="15" spans="1:8" ht="17.399999999999999">
      <c r="A15" s="114" t="s">
        <v>41</v>
      </c>
      <c r="B15" s="115"/>
      <c r="C15" s="115"/>
      <c r="D15" s="115"/>
      <c r="E15" s="115"/>
      <c r="F15" s="115"/>
      <c r="G15" s="115"/>
      <c r="H15" s="115"/>
    </row>
    <row r="17" spans="1:8" ht="31.2">
      <c r="B17" s="1" t="s">
        <v>1</v>
      </c>
      <c r="C17" s="2" t="s">
        <v>2</v>
      </c>
      <c r="D17" s="12" t="s">
        <v>3</v>
      </c>
      <c r="E17" s="2" t="s">
        <v>4</v>
      </c>
      <c r="F17" s="2" t="s">
        <v>5</v>
      </c>
      <c r="G17" s="2" t="s">
        <v>6</v>
      </c>
      <c r="H17" s="2" t="s">
        <v>7</v>
      </c>
    </row>
    <row r="18" spans="1:8" ht="46.8">
      <c r="B18" s="13">
        <v>1</v>
      </c>
      <c r="C18" s="13" t="s">
        <v>475</v>
      </c>
      <c r="D18" s="110" t="s">
        <v>476</v>
      </c>
      <c r="E18" s="13" t="s">
        <v>24</v>
      </c>
      <c r="F18" s="13" t="s">
        <v>477</v>
      </c>
      <c r="G18" s="34" t="s">
        <v>381</v>
      </c>
      <c r="H18" s="34" t="s">
        <v>151</v>
      </c>
    </row>
    <row r="21" spans="1:8" ht="17.399999999999999">
      <c r="A21" s="114" t="s">
        <v>55</v>
      </c>
      <c r="B21" s="115"/>
      <c r="C21" s="115"/>
      <c r="D21" s="115"/>
      <c r="E21" s="115"/>
      <c r="F21" s="115"/>
      <c r="G21" s="115"/>
      <c r="H21" s="115"/>
    </row>
    <row r="23" spans="1:8" ht="31.2">
      <c r="B23" s="1" t="s">
        <v>1</v>
      </c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</row>
    <row r="24" spans="1:8" ht="31.2">
      <c r="B24" s="13">
        <v>1</v>
      </c>
      <c r="C24" s="21" t="s">
        <v>478</v>
      </c>
      <c r="D24" s="22" t="s">
        <v>479</v>
      </c>
      <c r="E24" s="22" t="s">
        <v>101</v>
      </c>
      <c r="F24" s="34" t="s">
        <v>149</v>
      </c>
      <c r="G24" s="17" t="s">
        <v>68</v>
      </c>
      <c r="H24" s="17" t="s">
        <v>64</v>
      </c>
    </row>
    <row r="25" spans="1:8" ht="31.2">
      <c r="B25" s="13">
        <v>2</v>
      </c>
      <c r="C25" s="21" t="s">
        <v>480</v>
      </c>
      <c r="D25" s="22" t="s">
        <v>481</v>
      </c>
      <c r="E25" s="22" t="s">
        <v>67</v>
      </c>
      <c r="F25" s="34" t="s">
        <v>149</v>
      </c>
      <c r="G25" s="17" t="s">
        <v>25</v>
      </c>
      <c r="H25" s="17" t="s">
        <v>64</v>
      </c>
    </row>
    <row r="26" spans="1:8" ht="15">
      <c r="B26" s="13">
        <v>3</v>
      </c>
      <c r="C26" s="21" t="s">
        <v>482</v>
      </c>
      <c r="D26" s="22" t="s">
        <v>483</v>
      </c>
      <c r="E26" s="22" t="s">
        <v>67</v>
      </c>
      <c r="F26" s="23" t="s">
        <v>484</v>
      </c>
      <c r="G26" s="17" t="s">
        <v>25</v>
      </c>
      <c r="H26" s="17" t="s">
        <v>64</v>
      </c>
    </row>
    <row r="27" spans="1:8" ht="15">
      <c r="B27" s="13">
        <v>4</v>
      </c>
      <c r="C27" s="82" t="s">
        <v>485</v>
      </c>
      <c r="D27" s="83" t="s">
        <v>486</v>
      </c>
      <c r="E27" s="83" t="s">
        <v>101</v>
      </c>
      <c r="F27" s="23" t="s">
        <v>487</v>
      </c>
      <c r="G27" s="17" t="s">
        <v>25</v>
      </c>
      <c r="H27" s="17" t="s">
        <v>64</v>
      </c>
    </row>
    <row r="30" spans="1:8" ht="17.399999999999999">
      <c r="A30" s="114" t="s">
        <v>73</v>
      </c>
      <c r="B30" s="115"/>
      <c r="C30" s="115"/>
      <c r="D30" s="115"/>
      <c r="E30" s="115"/>
      <c r="F30" s="115"/>
      <c r="G30" s="115"/>
      <c r="H30" s="115"/>
    </row>
    <row r="31" spans="1:8" ht="14.4">
      <c r="C31" s="24"/>
    </row>
    <row r="32" spans="1:8" ht="31.2">
      <c r="B32" s="1" t="s">
        <v>1</v>
      </c>
      <c r="C32" s="1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</row>
    <row r="33" spans="1:8" ht="45.75" customHeight="1">
      <c r="B33" s="67">
        <v>1</v>
      </c>
      <c r="C33" s="61" t="s">
        <v>488</v>
      </c>
      <c r="D33" s="25" t="s">
        <v>489</v>
      </c>
      <c r="E33" s="67" t="s">
        <v>10</v>
      </c>
      <c r="F33" s="61" t="s">
        <v>490</v>
      </c>
      <c r="G33" s="61" t="s">
        <v>77</v>
      </c>
      <c r="H33" s="61" t="s">
        <v>351</v>
      </c>
    </row>
    <row r="34" spans="1:8" ht="62.4">
      <c r="B34" s="67">
        <v>2</v>
      </c>
      <c r="C34" s="61" t="s">
        <v>187</v>
      </c>
      <c r="D34" s="105" t="s">
        <v>420</v>
      </c>
      <c r="E34" s="67" t="s">
        <v>10</v>
      </c>
      <c r="F34" s="61" t="s">
        <v>421</v>
      </c>
      <c r="G34" s="61" t="s">
        <v>77</v>
      </c>
      <c r="H34" s="61" t="s">
        <v>351</v>
      </c>
    </row>
    <row r="35" spans="1:8" ht="15.6">
      <c r="A35" s="27"/>
      <c r="B35" s="111"/>
      <c r="C35" s="111"/>
      <c r="D35" s="111"/>
      <c r="E35" s="111"/>
      <c r="F35" s="111"/>
      <c r="G35" s="111"/>
      <c r="H35" s="111"/>
    </row>
    <row r="36" spans="1:8" ht="17.399999999999999">
      <c r="A36" s="114" t="s">
        <v>92</v>
      </c>
      <c r="B36" s="115"/>
      <c r="C36" s="115"/>
      <c r="D36" s="115"/>
      <c r="E36" s="115"/>
      <c r="F36" s="115"/>
      <c r="G36" s="115"/>
      <c r="H36" s="115"/>
    </row>
    <row r="38" spans="1:8" ht="31.2">
      <c r="B38" s="1" t="s">
        <v>1</v>
      </c>
      <c r="C38" s="12" t="s">
        <v>2</v>
      </c>
      <c r="D38" s="12" t="s">
        <v>3</v>
      </c>
      <c r="E38" s="2" t="s">
        <v>4</v>
      </c>
      <c r="F38" s="12" t="s">
        <v>5</v>
      </c>
      <c r="G38" s="2" t="s">
        <v>6</v>
      </c>
      <c r="H38" s="2" t="s">
        <v>7</v>
      </c>
    </row>
    <row r="39" spans="1:8" ht="150">
      <c r="B39" s="13">
        <v>1</v>
      </c>
      <c r="C39" s="19" t="s">
        <v>491</v>
      </c>
      <c r="D39" s="19" t="s">
        <v>492</v>
      </c>
      <c r="E39" s="67" t="s">
        <v>10</v>
      </c>
      <c r="F39" s="19" t="s">
        <v>493</v>
      </c>
      <c r="G39" s="13" t="s">
        <v>474</v>
      </c>
      <c r="H39" s="13" t="s">
        <v>494</v>
      </c>
    </row>
    <row r="42" spans="1:8" ht="17.399999999999999">
      <c r="A42" s="114" t="s">
        <v>98</v>
      </c>
      <c r="B42" s="115"/>
      <c r="C42" s="115"/>
      <c r="D42" s="115"/>
      <c r="E42" s="115"/>
      <c r="F42" s="115"/>
      <c r="G42" s="115"/>
      <c r="H42" s="115"/>
    </row>
    <row r="44" spans="1:8" ht="31.2">
      <c r="B44" s="1" t="s">
        <v>1</v>
      </c>
      <c r="C44" s="12" t="s">
        <v>2</v>
      </c>
      <c r="D44" s="12" t="s">
        <v>3</v>
      </c>
      <c r="E44" s="2" t="s">
        <v>4</v>
      </c>
      <c r="F44" s="12" t="s">
        <v>5</v>
      </c>
      <c r="G44" s="2" t="s">
        <v>6</v>
      </c>
      <c r="H44" s="12" t="s">
        <v>7</v>
      </c>
    </row>
    <row r="45" spans="1:8" ht="105">
      <c r="B45" s="13">
        <v>1</v>
      </c>
      <c r="C45" s="19" t="s">
        <v>495</v>
      </c>
      <c r="D45" s="19" t="s">
        <v>496</v>
      </c>
      <c r="E45" s="67" t="s">
        <v>10</v>
      </c>
      <c r="F45" s="19" t="s">
        <v>497</v>
      </c>
      <c r="G45" s="13" t="s">
        <v>474</v>
      </c>
      <c r="H45" s="19" t="s">
        <v>356</v>
      </c>
    </row>
    <row r="48" spans="1:8" ht="17.399999999999999">
      <c r="A48" s="116" t="s">
        <v>109</v>
      </c>
      <c r="B48" s="115"/>
      <c r="C48" s="115"/>
      <c r="D48" s="115"/>
      <c r="E48" s="115"/>
      <c r="F48" s="115"/>
      <c r="G48" s="115"/>
      <c r="H48" s="115"/>
    </row>
    <row r="50" spans="2:8" ht="31.2">
      <c r="B50" s="1" t="s">
        <v>1</v>
      </c>
      <c r="C50" s="2" t="s">
        <v>2</v>
      </c>
      <c r="D50" s="2" t="s">
        <v>3</v>
      </c>
      <c r="E50" s="2" t="s">
        <v>4</v>
      </c>
      <c r="F50" s="2" t="s">
        <v>5</v>
      </c>
      <c r="G50" s="2" t="s">
        <v>6</v>
      </c>
      <c r="H50" s="2" t="s">
        <v>7</v>
      </c>
    </row>
    <row r="51" spans="2:8" ht="45">
      <c r="B51" s="31">
        <v>1</v>
      </c>
      <c r="C51" s="31" t="s">
        <v>498</v>
      </c>
      <c r="D51" s="31" t="s">
        <v>499</v>
      </c>
      <c r="E51" s="31" t="s">
        <v>10</v>
      </c>
      <c r="F51" s="31" t="s">
        <v>112</v>
      </c>
      <c r="G51" s="31" t="s">
        <v>113</v>
      </c>
      <c r="H51" s="32" t="s">
        <v>60</v>
      </c>
    </row>
    <row r="53" spans="2:8" ht="13.2">
      <c r="C53" s="33" t="s">
        <v>401</v>
      </c>
      <c r="E53" s="33" t="s">
        <v>115</v>
      </c>
    </row>
  </sheetData>
  <mergeCells count="8">
    <mergeCell ref="A36:H36"/>
    <mergeCell ref="A42:H42"/>
    <mergeCell ref="A48:H48"/>
    <mergeCell ref="A1:H1"/>
    <mergeCell ref="A8:H8"/>
    <mergeCell ref="A15:H15"/>
    <mergeCell ref="A21:H21"/>
    <mergeCell ref="A30:H30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2:H71"/>
  <sheetViews>
    <sheetView workbookViewId="0"/>
  </sheetViews>
  <sheetFormatPr defaultColWidth="12.6640625" defaultRowHeight="15.75" customHeight="1"/>
  <cols>
    <col min="2" max="2" width="8.88671875" customWidth="1"/>
    <col min="3" max="3" width="32.6640625" customWidth="1"/>
    <col min="4" max="4" width="32" customWidth="1"/>
    <col min="5" max="5" width="22.88671875" customWidth="1"/>
    <col min="6" max="6" width="22.33203125" customWidth="1"/>
    <col min="7" max="7" width="24.33203125" customWidth="1"/>
    <col min="8" max="8" width="23.77734375" customWidth="1"/>
  </cols>
  <sheetData>
    <row r="2" spans="1:8" ht="15.75" customHeight="1">
      <c r="A2" s="114" t="s">
        <v>500</v>
      </c>
      <c r="B2" s="115"/>
      <c r="C2" s="115"/>
      <c r="D2" s="115"/>
      <c r="E2" s="115"/>
      <c r="F2" s="115"/>
      <c r="G2" s="115"/>
      <c r="H2" s="115"/>
    </row>
    <row r="4" spans="1:8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>
      <c r="B5" s="28"/>
      <c r="C5" s="28"/>
      <c r="D5" s="28"/>
      <c r="E5" s="28"/>
      <c r="F5" s="28"/>
      <c r="G5" s="28"/>
      <c r="H5" s="28"/>
    </row>
    <row r="6" spans="1:8">
      <c r="B6" s="28"/>
      <c r="C6" s="28"/>
      <c r="D6" s="28"/>
      <c r="E6" s="28"/>
      <c r="F6" s="28"/>
      <c r="G6" s="28"/>
      <c r="H6" s="28"/>
    </row>
    <row r="7" spans="1:8">
      <c r="B7" s="28"/>
      <c r="C7" s="28"/>
      <c r="D7" s="28"/>
      <c r="E7" s="28"/>
      <c r="F7" s="28"/>
      <c r="G7" s="28"/>
      <c r="H7" s="28"/>
    </row>
    <row r="10" spans="1:8" ht="15.75" customHeight="1">
      <c r="A10" s="114" t="s">
        <v>36</v>
      </c>
      <c r="B10" s="115"/>
      <c r="C10" s="115"/>
      <c r="D10" s="115"/>
      <c r="E10" s="115"/>
      <c r="F10" s="115"/>
      <c r="G10" s="115"/>
      <c r="H10" s="115"/>
    </row>
    <row r="11" spans="1:8" ht="15.75" customHeight="1">
      <c r="C11" s="10"/>
    </row>
    <row r="12" spans="1:8">
      <c r="B12" s="1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</row>
    <row r="13" spans="1:8">
      <c r="B13" s="28"/>
      <c r="C13" s="28"/>
      <c r="D13" s="28"/>
      <c r="E13" s="28"/>
      <c r="F13" s="28"/>
      <c r="G13" s="28"/>
      <c r="H13" s="28"/>
    </row>
    <row r="14" spans="1:8">
      <c r="B14" s="28"/>
      <c r="C14" s="28"/>
      <c r="D14" s="28"/>
      <c r="E14" s="28"/>
      <c r="F14" s="28"/>
      <c r="G14" s="28"/>
      <c r="H14" s="28"/>
    </row>
    <row r="15" spans="1:8">
      <c r="B15" s="28"/>
      <c r="C15" s="28"/>
      <c r="D15" s="28"/>
      <c r="E15" s="28"/>
      <c r="F15" s="28"/>
      <c r="G15" s="28"/>
      <c r="H15" s="28"/>
    </row>
    <row r="18" spans="1:8" ht="15.75" customHeight="1">
      <c r="A18" s="114" t="s">
        <v>41</v>
      </c>
      <c r="B18" s="115"/>
      <c r="C18" s="115"/>
      <c r="D18" s="115"/>
      <c r="E18" s="115"/>
      <c r="F18" s="115"/>
      <c r="G18" s="115"/>
      <c r="H18" s="115"/>
    </row>
    <row r="20" spans="1:8">
      <c r="B20" s="1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</row>
    <row r="21" spans="1:8">
      <c r="B21" s="28"/>
      <c r="C21" s="28"/>
      <c r="D21" s="28"/>
      <c r="E21" s="28"/>
      <c r="F21" s="28"/>
      <c r="G21" s="28"/>
      <c r="H21" s="28"/>
    </row>
    <row r="22" spans="1:8">
      <c r="B22" s="28"/>
      <c r="C22" s="28"/>
      <c r="D22" s="28"/>
      <c r="E22" s="28"/>
      <c r="F22" s="28"/>
      <c r="G22" s="28"/>
      <c r="H22" s="28"/>
    </row>
    <row r="23" spans="1:8">
      <c r="B23" s="28"/>
      <c r="C23" s="28"/>
      <c r="D23" s="28"/>
      <c r="E23" s="28"/>
      <c r="F23" s="28"/>
      <c r="G23" s="28"/>
      <c r="H23" s="28"/>
    </row>
    <row r="26" spans="1:8" ht="15.75" customHeight="1">
      <c r="A26" s="114" t="s">
        <v>55</v>
      </c>
      <c r="B26" s="115"/>
      <c r="C26" s="115"/>
      <c r="D26" s="115"/>
      <c r="E26" s="115"/>
      <c r="F26" s="115"/>
      <c r="G26" s="115"/>
      <c r="H26" s="115"/>
    </row>
    <row r="28" spans="1:8">
      <c r="B28" s="1" t="s">
        <v>1</v>
      </c>
      <c r="C28" s="2" t="s">
        <v>2</v>
      </c>
      <c r="D28" s="2" t="s">
        <v>3</v>
      </c>
      <c r="E28" s="2" t="s">
        <v>4</v>
      </c>
      <c r="F28" s="12" t="s">
        <v>5</v>
      </c>
      <c r="G28" s="2" t="s">
        <v>6</v>
      </c>
      <c r="H28" s="2" t="s">
        <v>7</v>
      </c>
    </row>
    <row r="29" spans="1:8" ht="30">
      <c r="B29" s="13">
        <v>1</v>
      </c>
      <c r="C29" s="21" t="s">
        <v>501</v>
      </c>
      <c r="D29" s="22" t="s">
        <v>502</v>
      </c>
      <c r="E29" s="22" t="s">
        <v>503</v>
      </c>
      <c r="F29" s="29" t="s">
        <v>425</v>
      </c>
      <c r="G29" s="17" t="s">
        <v>25</v>
      </c>
      <c r="H29" s="57" t="s">
        <v>60</v>
      </c>
    </row>
    <row r="30" spans="1:8" ht="13.2">
      <c r="B30" s="13"/>
    </row>
    <row r="31" spans="1:8" ht="13.2">
      <c r="B31" s="28"/>
      <c r="C31" s="28"/>
      <c r="D31" s="28"/>
      <c r="E31" s="28"/>
      <c r="F31" s="28"/>
      <c r="G31" s="28"/>
      <c r="H31" s="28"/>
    </row>
    <row r="34" spans="1:8" ht="17.399999999999999">
      <c r="A34" s="114" t="s">
        <v>73</v>
      </c>
      <c r="B34" s="115"/>
      <c r="C34" s="115"/>
      <c r="D34" s="115"/>
      <c r="E34" s="115"/>
      <c r="F34" s="115"/>
      <c r="G34" s="115"/>
      <c r="H34" s="115"/>
    </row>
    <row r="35" spans="1:8" ht="14.4">
      <c r="C35" s="24"/>
    </row>
    <row r="36" spans="1:8" ht="31.2">
      <c r="B36" s="1" t="s">
        <v>1</v>
      </c>
      <c r="C36" s="2" t="s">
        <v>2</v>
      </c>
      <c r="D36" s="2" t="s">
        <v>3</v>
      </c>
      <c r="E36" s="2" t="s">
        <v>4</v>
      </c>
      <c r="F36" s="2" t="s">
        <v>5</v>
      </c>
      <c r="G36" s="2" t="s">
        <v>6</v>
      </c>
      <c r="H36" s="2" t="s">
        <v>7</v>
      </c>
    </row>
    <row r="37" spans="1:8" ht="62.4">
      <c r="B37" s="14">
        <v>1</v>
      </c>
      <c r="C37" s="84" t="s">
        <v>504</v>
      </c>
      <c r="D37" s="26" t="s">
        <v>505</v>
      </c>
      <c r="E37" s="14" t="s">
        <v>10</v>
      </c>
      <c r="F37" s="14" t="s">
        <v>81</v>
      </c>
      <c r="G37" s="26" t="s">
        <v>77</v>
      </c>
      <c r="H37" s="26" t="s">
        <v>351</v>
      </c>
    </row>
    <row r="38" spans="1:8" ht="13.2">
      <c r="B38" s="28"/>
      <c r="C38" s="28"/>
      <c r="D38" s="28"/>
      <c r="E38" s="28"/>
      <c r="F38" s="28"/>
      <c r="G38" s="28"/>
      <c r="H38" s="28"/>
    </row>
    <row r="39" spans="1:8" ht="13.2">
      <c r="B39" s="28"/>
      <c r="C39" s="28"/>
      <c r="D39" s="28"/>
      <c r="E39" s="28"/>
      <c r="F39" s="28"/>
      <c r="G39" s="28"/>
      <c r="H39" s="28"/>
    </row>
    <row r="42" spans="1:8" ht="17.399999999999999">
      <c r="A42" s="114" t="s">
        <v>88</v>
      </c>
      <c r="B42" s="115"/>
      <c r="C42" s="115"/>
      <c r="D42" s="115"/>
      <c r="E42" s="115"/>
      <c r="F42" s="115"/>
      <c r="G42" s="115"/>
      <c r="H42" s="115"/>
    </row>
    <row r="44" spans="1:8" ht="31.2">
      <c r="B44" s="1" t="s">
        <v>1</v>
      </c>
      <c r="C44" s="2" t="s">
        <v>2</v>
      </c>
      <c r="D44" s="2" t="s">
        <v>3</v>
      </c>
      <c r="E44" s="2" t="s">
        <v>4</v>
      </c>
      <c r="F44" s="2" t="s">
        <v>5</v>
      </c>
      <c r="G44" s="2" t="s">
        <v>6</v>
      </c>
      <c r="H44" s="2" t="s">
        <v>7</v>
      </c>
    </row>
    <row r="45" spans="1:8" ht="13.2">
      <c r="B45" s="28"/>
      <c r="C45" s="28"/>
      <c r="D45" s="28"/>
      <c r="E45" s="28"/>
      <c r="F45" s="28"/>
      <c r="G45" s="28"/>
      <c r="H45" s="28"/>
    </row>
    <row r="46" spans="1:8" ht="13.2">
      <c r="B46" s="28"/>
      <c r="C46" s="28"/>
      <c r="D46" s="28"/>
      <c r="E46" s="28"/>
      <c r="F46" s="28"/>
      <c r="G46" s="28"/>
      <c r="H46" s="28"/>
    </row>
    <row r="47" spans="1:8" ht="13.2">
      <c r="B47" s="28"/>
      <c r="C47" s="28"/>
      <c r="D47" s="28"/>
      <c r="E47" s="28"/>
      <c r="F47" s="28"/>
      <c r="G47" s="28"/>
      <c r="H47" s="28"/>
    </row>
    <row r="49" spans="1:8" ht="15.6">
      <c r="A49" s="27"/>
      <c r="B49" s="27"/>
      <c r="C49" s="27"/>
      <c r="D49" s="27"/>
      <c r="E49" s="27"/>
      <c r="F49" s="27"/>
      <c r="G49" s="27"/>
      <c r="H49" s="27"/>
    </row>
    <row r="50" spans="1:8" ht="17.399999999999999">
      <c r="A50" s="114" t="s">
        <v>92</v>
      </c>
      <c r="B50" s="115"/>
      <c r="C50" s="115"/>
      <c r="D50" s="115"/>
      <c r="E50" s="115"/>
      <c r="F50" s="115"/>
      <c r="G50" s="115"/>
      <c r="H50" s="115"/>
    </row>
    <row r="52" spans="1:8" ht="31.2">
      <c r="B52" s="1" t="s">
        <v>1</v>
      </c>
      <c r="C52" s="2" t="s">
        <v>2</v>
      </c>
      <c r="D52" s="2" t="s">
        <v>3</v>
      </c>
      <c r="E52" s="2" t="s">
        <v>4</v>
      </c>
      <c r="F52" s="2" t="s">
        <v>5</v>
      </c>
      <c r="G52" s="2" t="s">
        <v>6</v>
      </c>
      <c r="H52" s="2" t="s">
        <v>7</v>
      </c>
    </row>
    <row r="53" spans="1:8" ht="13.2">
      <c r="B53" s="28"/>
      <c r="C53" s="28"/>
      <c r="D53" s="28"/>
      <c r="E53" s="28"/>
      <c r="F53" s="28"/>
      <c r="G53" s="28"/>
      <c r="H53" s="28"/>
    </row>
    <row r="54" spans="1:8" ht="13.2">
      <c r="B54" s="28"/>
      <c r="C54" s="28"/>
      <c r="D54" s="28"/>
      <c r="E54" s="28"/>
      <c r="F54" s="28"/>
      <c r="G54" s="28"/>
      <c r="H54" s="28"/>
    </row>
    <row r="55" spans="1:8" ht="13.2">
      <c r="B55" s="28"/>
      <c r="C55" s="28"/>
      <c r="D55" s="28"/>
      <c r="E55" s="28"/>
      <c r="F55" s="28"/>
      <c r="G55" s="28"/>
      <c r="H55" s="28"/>
    </row>
    <row r="58" spans="1:8" ht="17.399999999999999">
      <c r="A58" s="114" t="s">
        <v>98</v>
      </c>
      <c r="B58" s="115"/>
      <c r="C58" s="115"/>
      <c r="D58" s="115"/>
      <c r="E58" s="115"/>
      <c r="F58" s="115"/>
      <c r="G58" s="115"/>
      <c r="H58" s="115"/>
    </row>
    <row r="60" spans="1:8" ht="31.2">
      <c r="B60" s="1" t="s">
        <v>1</v>
      </c>
      <c r="C60" s="2" t="s">
        <v>2</v>
      </c>
      <c r="D60" s="2" t="s">
        <v>3</v>
      </c>
      <c r="E60" s="2" t="s">
        <v>4</v>
      </c>
      <c r="F60" s="2" t="s">
        <v>5</v>
      </c>
      <c r="G60" s="2" t="s">
        <v>6</v>
      </c>
      <c r="H60" s="2" t="s">
        <v>7</v>
      </c>
    </row>
    <row r="61" spans="1:8" ht="13.2">
      <c r="B61" s="28"/>
      <c r="C61" s="28"/>
      <c r="D61" s="28"/>
      <c r="E61" s="28"/>
      <c r="F61" s="28"/>
      <c r="G61" s="28"/>
      <c r="H61" s="28"/>
    </row>
    <row r="62" spans="1:8" ht="13.2">
      <c r="B62" s="28"/>
      <c r="C62" s="28"/>
      <c r="D62" s="28"/>
      <c r="E62" s="28"/>
      <c r="F62" s="28"/>
      <c r="G62" s="28"/>
      <c r="H62" s="28"/>
    </row>
    <row r="63" spans="1:8" ht="13.2">
      <c r="B63" s="28"/>
      <c r="C63" s="28"/>
      <c r="D63" s="28"/>
      <c r="E63" s="28"/>
      <c r="F63" s="28"/>
      <c r="G63" s="28"/>
      <c r="H63" s="28"/>
    </row>
    <row r="66" spans="1:8" ht="17.399999999999999">
      <c r="A66" s="116" t="s">
        <v>109</v>
      </c>
      <c r="B66" s="115"/>
      <c r="C66" s="115"/>
      <c r="D66" s="115"/>
      <c r="E66" s="115"/>
      <c r="F66" s="115"/>
      <c r="G66" s="115"/>
      <c r="H66" s="115"/>
    </row>
    <row r="68" spans="1:8" ht="31.2">
      <c r="B68" s="1" t="s">
        <v>1</v>
      </c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</row>
    <row r="69" spans="1:8" ht="45">
      <c r="B69" s="31">
        <v>1</v>
      </c>
      <c r="C69" s="31" t="s">
        <v>506</v>
      </c>
      <c r="D69" s="31" t="s">
        <v>507</v>
      </c>
      <c r="E69" s="31" t="s">
        <v>10</v>
      </c>
      <c r="F69" s="31" t="s">
        <v>112</v>
      </c>
      <c r="G69" s="31" t="s">
        <v>113</v>
      </c>
      <c r="H69" s="32" t="s">
        <v>60</v>
      </c>
    </row>
    <row r="70" spans="1:8" ht="15">
      <c r="B70" s="112"/>
      <c r="C70" s="113"/>
      <c r="D70" s="113"/>
      <c r="E70" s="113"/>
      <c r="F70" s="113"/>
      <c r="G70" s="113"/>
      <c r="H70" s="113"/>
    </row>
    <row r="71" spans="1:8" ht="13.2">
      <c r="B71" s="28"/>
      <c r="C71" s="28"/>
      <c r="D71" s="28"/>
      <c r="E71" s="28"/>
      <c r="F71" s="28"/>
      <c r="G71" s="28"/>
      <c r="H71" s="28"/>
    </row>
  </sheetData>
  <mergeCells count="9">
    <mergeCell ref="A58:H58"/>
    <mergeCell ref="A66:H66"/>
    <mergeCell ref="A2:H2"/>
    <mergeCell ref="A10:H10"/>
    <mergeCell ref="A18:H18"/>
    <mergeCell ref="A26:H26"/>
    <mergeCell ref="A34:H34"/>
    <mergeCell ref="A42:H42"/>
    <mergeCell ref="A50:H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  <vt:lpstr>июнь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2024-11-13T08:43:28Z</dcterms:modified>
</cp:coreProperties>
</file>